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igam\Desktop\Optimiztaion folder\2017\11 January 2017\"/>
    </mc:Choice>
  </mc:AlternateContent>
  <bookViews>
    <workbookView xWindow="0" yWindow="0" windowWidth="10730" windowHeight="6900" tabRatio="857" activeTab="1"/>
  </bookViews>
  <sheets>
    <sheet name="Pivot" sheetId="1" r:id="rId1"/>
    <sheet name="Consolidated ScenarioList" sheetId="2" r:id="rId2"/>
    <sheet name="Legend" sheetId="3" r:id="rId3"/>
    <sheet name="List of UniquePAS234 Scenarios" sheetId="6" r:id="rId4"/>
    <sheet name="UT Scenarios_Inventory" sheetId="4" r:id="rId5"/>
    <sheet name="UT Scenarios_Heatmap" sheetId="5" r:id="rId6"/>
    <sheet name="L2 wise" sheetId="7" r:id="rId7"/>
    <sheet name="Release wise" sheetId="8" r:id="rId8"/>
  </sheets>
  <externalReferences>
    <externalReference r:id="rId9"/>
  </externalReferences>
  <definedNames>
    <definedName name="_xlnm._FilterDatabase" localSheetId="1" hidden="1">'Consolidated ScenarioList'!$A$1:$V$169</definedName>
    <definedName name="_xlnm._FilterDatabase" localSheetId="5" hidden="1">'UT Scenarios_Heatmap'!$A$1:$M$471</definedName>
    <definedName name="_xlnm._FilterDatabase" localSheetId="4" hidden="1">'UT Scenarios_Inventory'!$A$1:$P$200</definedName>
  </definedNames>
  <calcPr calcId="152511" calcOnSave="0"/>
  <pivotCaches>
    <pivotCache cacheId="0" r:id="rId10"/>
    <pivotCache cacheId="1" r:id="rId11"/>
    <pivotCache cacheId="6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68" i="2" l="1"/>
  <c r="V167" i="2"/>
  <c r="V166" i="2"/>
  <c r="V165" i="2"/>
  <c r="V164" i="2"/>
  <c r="V163" i="2"/>
  <c r="V162" i="2"/>
  <c r="V161" i="2"/>
  <c r="V160" i="2"/>
  <c r="V159" i="2"/>
  <c r="V158" i="2"/>
  <c r="V157" i="2"/>
  <c r="V156" i="2"/>
  <c r="V155" i="2"/>
  <c r="V154" i="2"/>
  <c r="V153" i="2"/>
  <c r="V152" i="2"/>
  <c r="V151" i="2"/>
  <c r="V150" i="2"/>
  <c r="V149" i="2"/>
  <c r="V148" i="2"/>
  <c r="V147" i="2"/>
  <c r="V146" i="2"/>
  <c r="V145" i="2"/>
  <c r="V144" i="2"/>
  <c r="V143" i="2"/>
  <c r="V142" i="2"/>
  <c r="V141" i="2"/>
  <c r="V140" i="2"/>
  <c r="V139" i="2"/>
  <c r="V138" i="2"/>
  <c r="V137" i="2"/>
  <c r="V136" i="2"/>
  <c r="V135" i="2"/>
  <c r="V134" i="2"/>
  <c r="V133" i="2"/>
  <c r="V132" i="2"/>
  <c r="V131" i="2"/>
  <c r="V130" i="2"/>
  <c r="V129" i="2"/>
  <c r="V128" i="2"/>
  <c r="V127" i="2"/>
  <c r="V126" i="2"/>
  <c r="V125" i="2"/>
  <c r="V124" i="2"/>
  <c r="V123" i="2"/>
  <c r="V122" i="2"/>
  <c r="V121" i="2"/>
  <c r="V120" i="2"/>
  <c r="V119" i="2"/>
  <c r="V118" i="2"/>
  <c r="V117" i="2"/>
  <c r="V116" i="2"/>
  <c r="V115" i="2"/>
  <c r="V114" i="2"/>
  <c r="V113" i="2"/>
  <c r="V112" i="2"/>
  <c r="V111" i="2"/>
  <c r="V110" i="2"/>
  <c r="V109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V2" i="2"/>
</calcChain>
</file>

<file path=xl/sharedStrings.xml><?xml version="1.0" encoding="utf-8"?>
<sst xmlns="http://schemas.openxmlformats.org/spreadsheetml/2006/main" count="10072" uniqueCount="664">
  <si>
    <t>Pre Optimization</t>
  </si>
  <si>
    <t>Post Optimization</t>
  </si>
  <si>
    <t>Running for</t>
  </si>
  <si>
    <t>UT</t>
  </si>
  <si>
    <t>Release</t>
  </si>
  <si>
    <t>(Multiple Items)</t>
  </si>
  <si>
    <t>Optimization Status - 1/4</t>
  </si>
  <si>
    <t>(All)</t>
  </si>
  <si>
    <t>Scenario can be deprioritized?(Y/N)</t>
  </si>
  <si>
    <t>Row Labels</t>
  </si>
  <si>
    <t>Count of Scenario Name</t>
  </si>
  <si>
    <t>Accept/Process Payments</t>
  </si>
  <si>
    <t>Address Validation</t>
  </si>
  <si>
    <t>Approval/Override</t>
  </si>
  <si>
    <t>Billing Hold</t>
  </si>
  <si>
    <t>Bind/Issue Renewal</t>
  </si>
  <si>
    <t>Cancel Policy</t>
  </si>
  <si>
    <t>Define Named Insured</t>
  </si>
  <si>
    <t>Define Coverages</t>
  </si>
  <si>
    <t>Define Payment Method</t>
  </si>
  <si>
    <t>Define Payment Plan</t>
  </si>
  <si>
    <t>Define Quote Policy</t>
  </si>
  <si>
    <t>Determine Fee</t>
  </si>
  <si>
    <t>Dwelling Address</t>
  </si>
  <si>
    <t>Determine Discount</t>
  </si>
  <si>
    <t>Eligibility</t>
  </si>
  <si>
    <t>Endorsement</t>
  </si>
  <si>
    <t>Determine Rate</t>
  </si>
  <si>
    <t>Fund Transfer</t>
  </si>
  <si>
    <t>General Capability</t>
  </si>
  <si>
    <t>Generate Bill</t>
  </si>
  <si>
    <t>Generate Documents / Triggers</t>
  </si>
  <si>
    <t>Fire Report</t>
  </si>
  <si>
    <t>Insurance Score Report</t>
  </si>
  <si>
    <t>Manage Payment Exceptions (Adjustments)</t>
  </si>
  <si>
    <t>PPC Report</t>
  </si>
  <si>
    <t>Prefill</t>
  </si>
  <si>
    <t>Process Refunds</t>
  </si>
  <si>
    <t>Product Type</t>
  </si>
  <si>
    <t>Rewrite</t>
  </si>
  <si>
    <t>Risks</t>
  </si>
  <si>
    <t>Schedule Payments</t>
  </si>
  <si>
    <t>(blank)</t>
  </si>
  <si>
    <t>Reinstate Policy</t>
  </si>
  <si>
    <t>Grand Total</t>
  </si>
  <si>
    <t>S.No</t>
  </si>
  <si>
    <t>Scenario Name</t>
  </si>
  <si>
    <t>SC_TC</t>
  </si>
  <si>
    <t>TC type (look up from automation inventory)</t>
  </si>
  <si>
    <t>LOB (Pivot)</t>
  </si>
  <si>
    <t>Test Case ID</t>
  </si>
  <si>
    <t>Scenario type</t>
  </si>
  <si>
    <t>Tcs</t>
  </si>
  <si>
    <t>Applicable state</t>
  </si>
  <si>
    <t xml:space="preserve">L1 </t>
  </si>
  <si>
    <t>L2</t>
  </si>
  <si>
    <t>TC can be deprioritized?(Y/N)</t>
  </si>
  <si>
    <t>Reason</t>
  </si>
  <si>
    <t>Detail(s)</t>
  </si>
  <si>
    <t>Replaced Scenario(If applicable)</t>
  </si>
  <si>
    <t>I-F-H-AddressValidation-CL-371</t>
  </si>
  <si>
    <t>CTS</t>
  </si>
  <si>
    <t>Property</t>
  </si>
  <si>
    <t>SIT_HO6_Address Validation_145_39_Validate Address Invalid Address entered error-message-Legalproperty</t>
  </si>
  <si>
    <t>Functional</t>
  </si>
  <si>
    <t>PAS2,3</t>
  </si>
  <si>
    <t>CL</t>
  </si>
  <si>
    <t>External Integration</t>
  </si>
  <si>
    <t>Not Optimized</t>
  </si>
  <si>
    <t>Y</t>
  </si>
  <si>
    <t>RSG</t>
  </si>
  <si>
    <t>Covered for HO3</t>
  </si>
  <si>
    <t>I-F-H-AddressValidation-CL-375</t>
  </si>
  <si>
    <t>I-F-H-AddressValidation-CL-370</t>
  </si>
  <si>
    <t>SIT_PUP_Address Validation_160_45_display Address validation button in disabled state for Non-US</t>
  </si>
  <si>
    <t>SIT_HO3_Address Validation_1_01_Dwelling address</t>
  </si>
  <si>
    <t>N</t>
  </si>
  <si>
    <t>NA</t>
  </si>
  <si>
    <t>I-F-H-AddressValidation-CL-374</t>
  </si>
  <si>
    <t>SIT_HO4_Address Validation_58_15_Multiple matches-select entered address-Mailing</t>
  </si>
  <si>
    <t>I-F-H-AddressValidation-CL-373</t>
  </si>
  <si>
    <t>SIT_HO4_Address Validation_82_21_Validate Address In valid Postal code Error message-Mailing</t>
  </si>
  <si>
    <t>I-F-H-AddressValidation-CL-372</t>
  </si>
  <si>
    <t>SIT_DP3_Address Validation_108_27_Validate Address-Po Box-Street Address1-validate-AdditionalDwelling</t>
  </si>
  <si>
    <t>I-F-H-Coverage-CL-664</t>
  </si>
  <si>
    <t>HO_PTL_TC_418_Determine Coverage DP-3</t>
  </si>
  <si>
    <t>Sales</t>
  </si>
  <si>
    <t>Variation covered in I-F-H-Coverage-CL-350 for HO3</t>
  </si>
  <si>
    <t>I-F-H-Coverage-CL-350</t>
  </si>
  <si>
    <t>I-F-H-Coverage-CL-665</t>
  </si>
  <si>
    <t>HO_PTL_TC_414_Coverage C_Error</t>
  </si>
  <si>
    <t>Variation covered in I-F-H-Coverage-CL-350</t>
  </si>
  <si>
    <t>I-F-H-AAAOtherpolicy-CL-361</t>
  </si>
  <si>
    <t>HO3_TC_1_Property_Policy_Details_service</t>
  </si>
  <si>
    <t>NA - L2 should be Prefill</t>
  </si>
  <si>
    <t>I-T-H-Fee-CL-128</t>
  </si>
  <si>
    <t>HO_PTL_TC_298_Returned Payment-Mortgagee plan-NSF prior to Cancel_notice</t>
  </si>
  <si>
    <t>Timepoint</t>
  </si>
  <si>
    <t>Billing and Payments</t>
  </si>
  <si>
    <t>I-T-P-Premium-CL-668</t>
  </si>
  <si>
    <t>HO_PTL_TC_49_Override Premium_MTC</t>
  </si>
  <si>
    <t>Rating Algorithm</t>
  </si>
  <si>
    <t>I-F-P-Premium-CL-657</t>
  </si>
  <si>
    <t>HO_PTL_TC_48_Override premium_Non Premium Bearing Change</t>
  </si>
  <si>
    <t>I-T-H-Rewrite-UT-1746</t>
  </si>
  <si>
    <t>Service</t>
  </si>
  <si>
    <t>C-H-Rewrite-CL-539</t>
  </si>
  <si>
    <t>HO_PTL_TC_17_Rewrte Copy Quote</t>
  </si>
  <si>
    <t>Calendar</t>
  </si>
  <si>
    <t>C-H-Rewrite-CL-205</t>
  </si>
  <si>
    <t>HO_PTL_TC_42_Rewrite-Copy Quote - After 30 days from Policy Expiration - Authorized User - Policy_Expiry</t>
  </si>
  <si>
    <t>Covered in I-T-H-Rewrite-CL-226</t>
  </si>
  <si>
    <t>I-T-H-Rewrite-CL-226</t>
  </si>
  <si>
    <t>I-F-H-Rewrite-CL-083</t>
  </si>
  <si>
    <t>HO_PTL_TC_10_Access role E34-Access management_Newbusiness</t>
  </si>
  <si>
    <t>Basic validation</t>
  </si>
  <si>
    <t>I-T-P-Renewal-CL-193</t>
  </si>
  <si>
    <t>HO_PTL_TC_97_Rate policy_cancel notice set</t>
  </si>
  <si>
    <t>Renewal</t>
  </si>
  <si>
    <t>End to end scenario: covered in CPs</t>
  </si>
  <si>
    <t>I-T-P-Renewal-CL-191</t>
  </si>
  <si>
    <t>HO_PTL_TC_76_Commission Type at Renewal</t>
  </si>
  <si>
    <t>Commission type</t>
  </si>
  <si>
    <t>C-H-Renewal-CL-255</t>
  </si>
  <si>
    <t>HO_PTL_TC_345_Bind_Policy_</t>
  </si>
  <si>
    <t>Covered in CP</t>
  </si>
  <si>
    <t>CL-CP-111</t>
  </si>
  <si>
    <t>I-T-H-Renewal-CL-675</t>
  </si>
  <si>
    <t>HO_PTL_TC_234_Bind_Policy_</t>
  </si>
  <si>
    <t>Basic: order insurance score at renewal</t>
  </si>
  <si>
    <t>Integration must be testing such scenarios</t>
  </si>
  <si>
    <t>F-H-NewBusiness-UT-0003</t>
  </si>
  <si>
    <t>CTS/DC</t>
  </si>
  <si>
    <t>PAS4</t>
  </si>
  <si>
    <t>C-H-Renewal-CL-1535</t>
  </si>
  <si>
    <t>HO_18758_TC_01_Validate DNR Reason_Active policy</t>
  </si>
  <si>
    <t>Nonrenewal</t>
  </si>
  <si>
    <t>CL-CP-101</t>
  </si>
  <si>
    <t>HO_18884_TC_04_Mortgagee Bill pay plan-Loan Number NOT mandatory for mortgagee other than first listed  -Midterm_Negative</t>
  </si>
  <si>
    <t>I-T-H-Endorsement-CL-583</t>
  </si>
  <si>
    <t>HO_PTL_TC_20_manual inspection_trigger</t>
  </si>
  <si>
    <t>Manual inspection</t>
  </si>
  <si>
    <t>I-T-H-Endorsement-CL-073</t>
  </si>
  <si>
    <t>HO_PTL_TC_192_Payment to Reinstate with lapse_Skipped bill</t>
  </si>
  <si>
    <t>CL-CP-114</t>
  </si>
  <si>
    <t>I-T-H-Endorsement-CL-577</t>
  </si>
  <si>
    <t>HO_TC_372_Offcycle bill Generation Pay in full_Cancel Notice lifted</t>
  </si>
  <si>
    <t>I-T-H-Endorsement-CL-072</t>
  </si>
  <si>
    <t>HO_PTL_TC_189_BP ?Skip Installment_Bills</t>
  </si>
  <si>
    <t>I-T-H-Endorsement-CL-070</t>
  </si>
  <si>
    <t>HO_PTL_TC_265_Return Premium change performed before 1 day prior to the Installment Due_Date</t>
  </si>
  <si>
    <t>I-T-P-Endorsement-CL-586</t>
  </si>
  <si>
    <t>HO_PTL_TC_04_End to end transaction_Capture Drivers_Violation_Claims Information</t>
  </si>
  <si>
    <t>I-F-H-Endorsement-CL-054</t>
  </si>
  <si>
    <t>EN-47.2_UT_HO3_TC_1_Add endorsement HS 04 95 -HO3-Gold bundle</t>
  </si>
  <si>
    <t>Covered by ADT and other scenarios</t>
  </si>
  <si>
    <t>ADT: D-T-HO-HO6-CL-752, I-F-H-PaymentPlan-CL-135</t>
  </si>
  <si>
    <t>I-F-H-Endorsement-CL-055</t>
  </si>
  <si>
    <t>HO_PTL_TC_12_Access role A30-Access management_Newbusiness</t>
  </si>
  <si>
    <t>I-F-H-Endorsement-CL-053</t>
  </si>
  <si>
    <t>EN-43.3_UT_HO3_TC_1_Add Endorsement HS 04 55</t>
  </si>
  <si>
    <t>Covered by ADT</t>
  </si>
  <si>
    <t>ADT: I-F-H-PaymentPlan-CL-135</t>
  </si>
  <si>
    <t>I-F-H-Endorsement-CL-052</t>
  </si>
  <si>
    <t>12206_UT_HO3_TC_1_Add HS 04 35_HO3 Prestige</t>
  </si>
  <si>
    <t>ADT: C-HO-HO3-UT-343</t>
  </si>
  <si>
    <t>I-T-H-Endorsement-CL-063</t>
  </si>
  <si>
    <t>HO_PTL_TC_289_Return Premium change processed BEFORE bill generation date_standard monthly</t>
  </si>
  <si>
    <t>Duplicate</t>
  </si>
  <si>
    <t>I-F-P-Endorsement-CL-295</t>
  </si>
  <si>
    <t>HO_PTL_TC_13_End to end transaction_Identify all named insureds as_deceased</t>
  </si>
  <si>
    <t>Covered by DC</t>
  </si>
  <si>
    <t>C-HP-HO6-CL-167</t>
  </si>
  <si>
    <t>I-T-H-Endorsement-CL-581</t>
  </si>
  <si>
    <t>HO_PTL_TC_310_Return Premium on a Policy with a past amount due _ RP is less than or equal to Total amount due and Past amount due</t>
  </si>
  <si>
    <t>Y-TBD</t>
  </si>
  <si>
    <t>Covers the similar process</t>
  </si>
  <si>
    <t>I-T-H-Endorsement-CL-580</t>
  </si>
  <si>
    <t>HO_PTL_TC_311_Return Premium on a Policy with a past amount due_ RP is greater than current amount due</t>
  </si>
  <si>
    <t>TBD</t>
  </si>
  <si>
    <t>I-T-H-Endorsement-CL-062</t>
  </si>
  <si>
    <t>HO_PTL_TC_27_Access role E34-Access management_MTC</t>
  </si>
  <si>
    <t>CL-CP-117</t>
  </si>
  <si>
    <t>I-T-H-Endorsement-CL-071</t>
  </si>
  <si>
    <t>HO_PTL_TC_01_AAA_Membership</t>
  </si>
  <si>
    <t>Membership validation tested in multiple scenarios</t>
  </si>
  <si>
    <t>I-T-H-Endorsement-CL-069</t>
  </si>
  <si>
    <t>HO_PTL_TC_267_Return Premium change performed before 1 day prior to the Installment Due_Date</t>
  </si>
  <si>
    <t>I-T-H-Adjustment-UT-131</t>
  </si>
  <si>
    <t>HO_TC_376_Late Bill date on weekend_double bill_Insured reasons cancel_reinstate without lapse</t>
  </si>
  <si>
    <t>CL-CP-108</t>
  </si>
  <si>
    <t>I-F-H-DocuGeneration-UT-1531</t>
  </si>
  <si>
    <t>Document Fulfillment</t>
  </si>
  <si>
    <t>I-F-P-RequestForInformationRFI-CL-278</t>
  </si>
  <si>
    <t>HO_PTL_TC_15_End to end transaction_Capturing RFI</t>
  </si>
  <si>
    <t>HSRFIXX covered for PA by ADT and not in other CL states</t>
  </si>
  <si>
    <t>I-F-H-PaymentMethod-CL-139</t>
  </si>
  <si>
    <t>HO_PTL_TC_300_NewPayment_Autopay-Creditcard</t>
  </si>
  <si>
    <t>CL-CP-118</t>
  </si>
  <si>
    <t>I-T-H-PaymentPlan-CL-134</t>
  </si>
  <si>
    <t>HO_PTL_TC_249_Bind_Policy_</t>
  </si>
  <si>
    <t>I-T-P-Reinstatement-CL-156</t>
  </si>
  <si>
    <t>HO_PTL_TC_94_Reinstate with Lapse_Last 35 days of policy term</t>
  </si>
  <si>
    <t>CL-CP-120</t>
  </si>
  <si>
    <t>I-T-P-Reinstatement-CL-154</t>
  </si>
  <si>
    <t>HO_PTL_TC_09_End to end transaction_Capture Account Creation_Min Down Payment_Installments_Due Date_Pay in full</t>
  </si>
  <si>
    <t>CL-CP-120, CL-CP-111</t>
  </si>
  <si>
    <t>I-T-P-Reinstatement-CL-153</t>
  </si>
  <si>
    <t>HO_PTL_TC_23_Signature on File indicator_Yes_Payment Plan</t>
  </si>
  <si>
    <t>CL-CP-100, CL-CP-120</t>
  </si>
  <si>
    <t>I-F-H-Reinstatement-CL-231</t>
  </si>
  <si>
    <t>HO_PTL_TC_295_Reinstates policy WITHOUT_Lapse</t>
  </si>
  <si>
    <t>I-F-H-UT-32041</t>
  </si>
  <si>
    <t>F-PU-SS-CL-355</t>
  </si>
  <si>
    <t>B-F-HO-UT-0017</t>
  </si>
  <si>
    <t>C-HO-HO3-UT-342</t>
  </si>
  <si>
    <t>C-HO-HO3-UT-341</t>
  </si>
  <si>
    <t>C-HO-HO3-UT-339</t>
  </si>
  <si>
    <t>T-H-Payment-CL-117</t>
  </si>
  <si>
    <t>HO_PTL_TC_282_Prepaid Amount_is EQUAL to the Installment Amount and does not satisfy entire policy_balance</t>
  </si>
  <si>
    <t>T-H-Payment-CL-116</t>
  </si>
  <si>
    <t>HO_PTL_TC_275_Additional Premium change -processed AFTER bill generation_date-Semi_annual</t>
  </si>
  <si>
    <t>T-H-Payment-CL-148</t>
  </si>
  <si>
    <t>HO_PTL_TC_256_reversed payment_amount</t>
  </si>
  <si>
    <t>T-H-Payment-CL-110</t>
  </si>
  <si>
    <t>HO_PTL_TC_261_Returned Payment-Annual plan-NSF prior to Cancel_notice</t>
  </si>
  <si>
    <t>T-P-Payment-CL-109</t>
  </si>
  <si>
    <t>HO_PTL_TC_62_Skipped bill_Cancelled period</t>
  </si>
  <si>
    <t>T-H-UnderwritingRuleOverride-CL-307</t>
  </si>
  <si>
    <t xml:space="preserve">HO_PTL_TC_07_UW rule display-Access level 4_Access management phase 2
</t>
  </si>
  <si>
    <t>Tested as part of other scenarios</t>
  </si>
  <si>
    <t>HO_PTL_TC_176_US Access Management - New Business_E34</t>
  </si>
  <si>
    <t>T-H-UnderwritingRuleOverride-CL-309</t>
  </si>
  <si>
    <t xml:space="preserve">HO_PTL_TC_04_UW rule display-Access level 2_Access management phase 1
</t>
  </si>
  <si>
    <t>HO_PTL_TC_172_Access Management - UW Rules Authority Level - Phase 6_Level 2</t>
  </si>
  <si>
    <t>T-P-BillingHold-CL-125</t>
  </si>
  <si>
    <t>HO_PTL_TC_65_Effective date_Default effective date</t>
  </si>
  <si>
    <t>T-P-Renewal-CL-195</t>
  </si>
  <si>
    <t xml:space="preserve">HO_PTL_TC_98_Commission Type for Renewal Term_View and Edit for an Active Policy
</t>
  </si>
  <si>
    <t>CL-CP-113</t>
  </si>
  <si>
    <t>HO_PTL_TC_102_Changes Renewal Payment plan for Current Term_Active policy</t>
  </si>
  <si>
    <t>Covered in DC</t>
  </si>
  <si>
    <t>C-H-Renewal-UT-1842</t>
  </si>
  <si>
    <t>C-H-Renewal-CL-1919</t>
  </si>
  <si>
    <t>T-H-Renewal-CL-183</t>
  </si>
  <si>
    <t>HO_PTL_TC_354_Bind_Policy</t>
  </si>
  <si>
    <t>HO_PTL_TC_334_Bind_Policy_</t>
  </si>
  <si>
    <t>T-H-Rewrite-CL-242</t>
  </si>
  <si>
    <t>HO_PTL_TC_194_Skipped bill during Cancelled_period</t>
  </si>
  <si>
    <t>HO_PTL_TC_33_End to end transaction-Rewrite_Agent_cancelled policy_Non Payment</t>
  </si>
  <si>
    <t>CL-CP-103</t>
  </si>
  <si>
    <t>T-H-PaymentMethod-CL-121</t>
  </si>
  <si>
    <t>HO_PTL_TC_281_AutoPay_Activate_before Bill Generation Date</t>
  </si>
  <si>
    <t>F-P-PolicyInfo-UT-1544</t>
  </si>
  <si>
    <t>HO_19242_TC_01_Display_P&amp;C_amount</t>
  </si>
  <si>
    <t>UI Validation. Must be covered in different scenarios</t>
  </si>
  <si>
    <t>HO_18970_TC_01_Capture pets or animals_information_fields Other-specify and Animal count</t>
  </si>
  <si>
    <t>T-H-BillingHold-CL-129</t>
  </si>
  <si>
    <t>HO_PTL_TC_268_Returned Payment-Quarterly-NSF posted - On Bill generation date - Upcoming installments are_present</t>
  </si>
  <si>
    <t>I-F-H-DwellingAddress-UT-282</t>
  </si>
  <si>
    <t>HO_PTL_TC_34_Automated Exception 6-Zip level match-Zip code not inside the UT list_AE 1 Fails when policy limit less than 50 or 100K</t>
  </si>
  <si>
    <t>C-H-DwellingAddress-UT-296</t>
  </si>
  <si>
    <t>HO_PTL_TC_38_Automated Exception 6_No match-Zip code not inside the UT list-AE1 fails-Insurance with Prior carrier has to be up to new policy effective date_Rewrite</t>
  </si>
  <si>
    <t>I-F-H-DwellingAddress-UT-284</t>
  </si>
  <si>
    <t>HO_PTL_TC_32_AE rule 1 pass-Automated Exception 6 fail_Zip level match-Zip code not inside the UT list</t>
  </si>
  <si>
    <t>I-F-H-Eligibility-UT-151</t>
  </si>
  <si>
    <t>HO_PTL_TC_95_AE1-PASS-AE2-Cause of loss- not more than 2 of same loss type-date of loss-not more than 2 losses within last 24 months or no loss within last 12 months_CAT or AAA Event loss-PASS_outcome</t>
  </si>
  <si>
    <t>T-H-Endorsement-CL-075</t>
  </si>
  <si>
    <t xml:space="preserve">HO_PTL_TC_233_Bind_Policy_
</t>
  </si>
  <si>
    <t>Basic insurance score order when address change</t>
  </si>
  <si>
    <t>HO_PTL_TC_263_Additional Premium change ?processed before 20 days prior to Installment Du</t>
  </si>
  <si>
    <t>Manage Payment Exceptions</t>
  </si>
  <si>
    <t>F-H-PPCReport-CL-002</t>
  </si>
  <si>
    <t xml:space="preserve">HO_PTL_TC_02_Underwriting Question_Exterior inspection
</t>
  </si>
  <si>
    <t>Only High value inspection is in scope</t>
  </si>
  <si>
    <t>HO_PTL_TC_05_SCL Fireline - Error</t>
  </si>
  <si>
    <t>Baic integration validation</t>
  </si>
  <si>
    <t>C-H-PaymentPlan-CL-102</t>
  </si>
  <si>
    <t>HO_TC_373_Late Bill Generation_Quarterly</t>
  </si>
  <si>
    <t>F-H-Membership-CL-020</t>
  </si>
  <si>
    <t xml:space="preserve">HO_PTL_TC_241_Data capture_validation
</t>
  </si>
  <si>
    <t>Basic integration validation</t>
  </si>
  <si>
    <t>HO_TC_408_Membership-active member-Re-order_Report</t>
  </si>
  <si>
    <t>T-H-PublicProtectionClassPPC-CL-029</t>
  </si>
  <si>
    <t xml:space="preserve">HO_PTL_TC_217_Bind_Policy_
</t>
  </si>
  <si>
    <t>HO_PTL_TC_222_Bind_Policy_</t>
  </si>
  <si>
    <t>T-H-Cancellation-CL-455</t>
  </si>
  <si>
    <t>HO_PTL_TC_257_Amount is GREATER THAN OR EQUAL TO_1000</t>
  </si>
  <si>
    <t>T-H-Rewrite-CL-241</t>
  </si>
  <si>
    <t>HO_PTL_TC_40_Rewrite Dwelling address Current and Future dated PPC with Fire department type is T for single_PPC</t>
  </si>
  <si>
    <t xml:space="preserve">Rewrite extensively coverd in CP </t>
  </si>
  <si>
    <t>HO_TC_412_Determine Eligibility_Log home -P andC- page-Rewrite</t>
  </si>
  <si>
    <t>T-P-Rewrite-CL-1562</t>
  </si>
  <si>
    <t xml:space="preserve">HO_19735_TC_04_NB-Identify underlying primary HO_quote </t>
  </si>
  <si>
    <t>HO_19712_TC_03_Only Active Policy is allowed to select from search result in Active under</t>
  </si>
  <si>
    <t>F-P-Watercraft-CL-045</t>
  </si>
  <si>
    <t>HO_PTL_TC_53_BindPolicy</t>
  </si>
  <si>
    <t>HO_PTL_TC_54_BindPolicy</t>
  </si>
  <si>
    <t>T-H-Cancellation-CL-454</t>
  </si>
  <si>
    <t>HO_TC_372_Double Bill Generation Quarterly _Cancel Notice lifted</t>
  </si>
  <si>
    <t>T-H-Payment-UT-111</t>
  </si>
  <si>
    <t>HO_PTL_TC_264_Additional Premium change -performed less than or equal to 20 days prior to Installment Due_date</t>
  </si>
  <si>
    <t>HO_PTL_TC_266_Return Premium change performed before 1 day prior to the Installment Due_D</t>
  </si>
  <si>
    <t>HO_PTL_TC_285_Payment satisfies_more than one_installment</t>
  </si>
  <si>
    <t>To be analyzed</t>
  </si>
  <si>
    <t>T-P-Payment-CL-108</t>
  </si>
  <si>
    <t>F-H-DownPayment-CL-105</t>
  </si>
  <si>
    <t>HO_PTL_TC_307_Manually Decline_Cash_payments</t>
  </si>
  <si>
    <t>T-H-Payment-CL-120</t>
  </si>
  <si>
    <t>HO_PTL_TC_292_Prepaid Amount_ is GREATER than the Short Pay Tolerance Amount of 10_dollars</t>
  </si>
  <si>
    <t>T-H-UnderwritingRuleOverride-CL-308</t>
  </si>
  <si>
    <t xml:space="preserve">HO_PTL_TC_3_UW rule display-Access level 4_Access management phase 3
</t>
  </si>
  <si>
    <t>Can be tested under other scenarios</t>
  </si>
  <si>
    <t>HO_PTL_TC_170_Access Management - UW Rules Authority Level - Phase 6_Level 4</t>
  </si>
  <si>
    <t>HO_PTL_TC_17_UW rule display-Access level 4_Access management UW override</t>
  </si>
  <si>
    <t>T-P-UnderwritingRuleOverride-CL-301</t>
  </si>
  <si>
    <t xml:space="preserve">HO_PTL_TC_84_Access management_Role_E34
</t>
  </si>
  <si>
    <t>HO_PTL_TC_89_Access management_Role E34</t>
  </si>
  <si>
    <t>HO_PTL_TC_90_Access management_Role E34</t>
  </si>
  <si>
    <t>T-H-Fee-CL-128</t>
  </si>
  <si>
    <t>HO_PTL_TC_24_End to end transaction_Override premium for_authorized user</t>
  </si>
  <si>
    <t>T-H-Renewal-CL-170</t>
  </si>
  <si>
    <t xml:space="preserve">HO_PTL_TC_321_Theft and Fire Protective Device discount added in Active policy HS 09 04 endosement Not added in_mid term
</t>
  </si>
  <si>
    <t>HO_TC_400_Remove DNR at_Renewals</t>
  </si>
  <si>
    <t>CL-CP-119</t>
  </si>
  <si>
    <t>HO_PTL_TC_350_Bind_Policy_</t>
  </si>
  <si>
    <t>CL-CP-106</t>
  </si>
  <si>
    <t>C-H-Cancellation-CL-1877</t>
  </si>
  <si>
    <t>F-H-Membership-CL-011</t>
  </si>
  <si>
    <t>HO_TC_409_Mismatch-Lastname_Order report</t>
  </si>
  <si>
    <t>HO_PTL_TC_04_Current AAA Member-Proceed</t>
  </si>
  <si>
    <t>HO_PTL_TC_05_Purchase pending selected_Agent can proceed</t>
  </si>
  <si>
    <t>F-P-UnderwritingQuestion-CL-048</t>
  </si>
  <si>
    <t>HO_PTL_TC_25_Underwriting rules only for UW Approval</t>
  </si>
  <si>
    <t>C-PU-PUP-CL-331</t>
  </si>
  <si>
    <t>C-PU-PUP-CL-313</t>
  </si>
  <si>
    <t>T-HO-SS-CL-350</t>
  </si>
  <si>
    <t>T-H-Adjustment-UT-124</t>
  </si>
  <si>
    <t>HO_PTL_TC_299_Retruned Payment-Mortgagee Plan-NSF after Cancel_Notice</t>
  </si>
  <si>
    <t>F-H-Downpayment-CL-101</t>
  </si>
  <si>
    <t>HO_PTL_TC_309_Fund Transfer- Cash Payment-Zero_Remaining</t>
  </si>
  <si>
    <t>I-F-H-PublicProtectionClassPPC-UT-024</t>
  </si>
  <si>
    <t>HO_PTL_TC_73_Zip_level match-Subscription_based Fire protection area-Customer not subscribed</t>
  </si>
  <si>
    <t>F-H-Payment-CL-104</t>
  </si>
  <si>
    <t>HO_PTL_TC_165_refund</t>
  </si>
  <si>
    <t>I-T-H-RetrievePolicyDetails-CL-1731</t>
  </si>
  <si>
    <t>I-T-H-RetrievePolicyDetails-CL-1727</t>
  </si>
  <si>
    <t>I-T-H-RetrievePolicyDetails-CL-1732</t>
  </si>
  <si>
    <t>I-T-H-PublicProtectionClassPPC-CL-008</t>
  </si>
  <si>
    <t>HO_PTL_TC_207_SO PPC - Error - disable PPC_order</t>
  </si>
  <si>
    <t>I-T-H-PPCReport-CL-006</t>
  </si>
  <si>
    <t>HO_PTL_TC_212_Bind_Policy_</t>
  </si>
  <si>
    <t>I-T-H-PPCReport-CL-005</t>
  </si>
  <si>
    <t>HO_PTL_TC_213_Bind_Policy_</t>
  </si>
  <si>
    <t>I-T-H-Payment-CL-113</t>
  </si>
  <si>
    <t>HO_PTL_TC_283_Prepaid Amount_is less than or equal to Short Pay Tolerance Amount of 10_dollars</t>
  </si>
  <si>
    <t>I-T-H-Payment-UT-1209</t>
  </si>
  <si>
    <t>HO_PTL_TC_286_Overpayment satisfies _entire policy_balance</t>
  </si>
  <si>
    <t>I-T-H-PPCReport-CL-004</t>
  </si>
  <si>
    <t>HO_PTL_TC_214_Bind_Policy_</t>
  </si>
  <si>
    <t>I-F-H-Payment-CL-1540</t>
  </si>
  <si>
    <t>HO_18826_TC_02_Generate Bill to insured _Online service</t>
  </si>
  <si>
    <t>I-F-H-NewBusiness-CL-216</t>
  </si>
  <si>
    <t>HO_PTL_TC_105_AE1-Market tier other than I or J-AE2-CAT or NON CAT-Cause of loss_more than 1 of same Loss type-FAIL_outcome</t>
  </si>
  <si>
    <t>F-H-Document-CL-1020</t>
  </si>
  <si>
    <t>DC</t>
  </si>
  <si>
    <t>PAS4.1</t>
  </si>
  <si>
    <t>I-F-P-ProductOffering-CL-152</t>
  </si>
  <si>
    <t>HO_PTL_TC_78_Mid Atlantic Region states-Prefill value for the question-primary auto policy_Yes</t>
  </si>
  <si>
    <t>Basic Prefill</t>
  </si>
  <si>
    <t>I-F-H-PublicProtectionClassPPC-UT-1210</t>
  </si>
  <si>
    <t>HO_PTL_TC_75_Zip level match-Split_PPC-Subscription based Fire protection_area-Customer subscribed</t>
  </si>
  <si>
    <t>I-F-H-PublicProtectionClassPPC-CL-707</t>
  </si>
  <si>
    <t>HO_PTL_TC_72_Zip_level match-Subscription_based Fire protection area-Customer subscribed</t>
  </si>
  <si>
    <t>I-F-H-InsuranceScore-CL-356</t>
  </si>
  <si>
    <t>HO6_TC_7_SIT CLUE Order - Return with losses - more than two Named Insureds-Chargeable field value prefilled-Based on Loss for field selected value</t>
  </si>
  <si>
    <t>I-F-P-NewBusiness-CL-214</t>
  </si>
  <si>
    <t>HO_PTL_TC_18_End to end transaction_Capturing Applicant statement signature</t>
  </si>
  <si>
    <t>I-F-H-Eligibility-CL-517</t>
  </si>
  <si>
    <t>HO_PTL_TC_151_Automatic Exception rule 1 passes and 4 fails-Ineligible Roof Type_HO3 HO6 DP3 products</t>
  </si>
  <si>
    <t>I-F-H-InsuranceScoreReport-CL-016</t>
  </si>
  <si>
    <t>HO_PTL_TC_230_Bind_Policy_</t>
  </si>
  <si>
    <t>I-F-H-NewBusiness-CL-202</t>
  </si>
  <si>
    <t>HO_PTL_TC_79_Automatic Exception rule 1 passed for DP3-more than 6 non owned dwelling AAA DP3_Occupancy Type of Tenant</t>
  </si>
  <si>
    <t>I-F-H-ProductOffering-CL-509</t>
  </si>
  <si>
    <t>HO_PTL_TC_92_Automatic Exception rule 1 is not triggered for HO3 HO4 HO6 and DP3_lessthan 2 employees resides on dwelling</t>
  </si>
  <si>
    <t>Negative validation of not triggering AE rules</t>
  </si>
  <si>
    <t>I-F-H-InsuranceScoreReport-CL-017</t>
  </si>
  <si>
    <t>HO_PTL_TC_245_Bind_Policy_</t>
  </si>
  <si>
    <t>Error message validation</t>
  </si>
  <si>
    <t>I-F-H-InsuranceScore-CL-358</t>
  </si>
  <si>
    <t>HO6_TC_7_SIT_Insurance Score Best Insurance score Valid</t>
  </si>
  <si>
    <t>C-HO-HO3-CL-790 covers a similar validation</t>
  </si>
  <si>
    <t>I-F-H-InsuranceScore-CL-357</t>
  </si>
  <si>
    <t>HO3_TC_9_SIT_Insurance Score Midterm transaction</t>
  </si>
  <si>
    <t>I-F-P-ProductOffering-CL-537</t>
  </si>
  <si>
    <t>HO_PTL_TC_27_Change Policy</t>
  </si>
  <si>
    <t>PUP basic validations: container story</t>
  </si>
  <si>
    <t>I-F-H-Eligibility-CL-625</t>
  </si>
  <si>
    <t>HO_PTL_TC_15_Task management-access level 4-New business_Endorsements</t>
  </si>
  <si>
    <t>Basic privilege</t>
  </si>
  <si>
    <t>I-T-H-ProductOffering-CL-633</t>
  </si>
  <si>
    <t>HO_17231_TC_27_HS 04 90_endorsement</t>
  </si>
  <si>
    <t>Endorsement covered in ADT</t>
  </si>
  <si>
    <t>ADT: I-F-H-NewBusiness-CL-662</t>
  </si>
  <si>
    <t>I-T-H-Payment-CL-115</t>
  </si>
  <si>
    <t>I-T-H-InsuranceScore-CL-669</t>
  </si>
  <si>
    <t>HO_PTL_TC_248_Bind_Policy_</t>
  </si>
  <si>
    <t>I-C-H-BillingHold-CL-137</t>
  </si>
  <si>
    <t>HO_PTL_TC_340_Bind_Policy_</t>
  </si>
  <si>
    <t>I-F-H-PublicProtectionClassPPC-CL-014</t>
  </si>
  <si>
    <t>HO_PTL_TC_227_Bind_Policy_</t>
  </si>
  <si>
    <t>I-F-H-InsuranceScoreReport-CL-015</t>
  </si>
  <si>
    <t>HO_PTL_TC_228_Bind_Policy_</t>
  </si>
  <si>
    <t>I-F-H-Eligibility-CL-616</t>
  </si>
  <si>
    <t>HO_PTL_TC_114_AE1 pass-AE rule 3 fails-Roof type-Wood Shingle or Wood shake OR Asphalt Fiberglass-year built over 50 years-Cause of loss_Hail or wind</t>
  </si>
  <si>
    <t>I-F-H-Eligibility-CL-546</t>
  </si>
  <si>
    <t>HO_PTL_TC_134_AE1 pass-AE rule 3 pass-Roof type-Built up Tar and Gravel-year built over 20 years-Cause of loss_other than Hail or wind</t>
  </si>
  <si>
    <t>I-F-H-Eligibility-CL-612</t>
  </si>
  <si>
    <t>HO_PTL_TC_118_AE1 pass-AE rule 3 fails-Roof type-Built up Tar and Gravel-year built over 20 years-Cause of loss_Hail or wind</t>
  </si>
  <si>
    <t>I-F-H-Eligibility-CL-541</t>
  </si>
  <si>
    <t>HO_PTL_TC_139_AE rule not triggered-Roof type-Built up Tar and Gravel-Renovation done-year built within 10 years-Cause of loss_Hail or wind</t>
  </si>
  <si>
    <t>I-F-H-Eligibility-CL-618</t>
  </si>
  <si>
    <t>HO_PTL_TC_111_AE rule 1 fails-AE rule 3 fails-Roof type-Built up Tar and Gravel-Cause of loss-Hail or wind_FR score less than 670</t>
  </si>
  <si>
    <t>I-T-H-PublicProtectionClassPPC-CL-010</t>
  </si>
  <si>
    <t>HO_PTL_TC_202_ISO PPC - Address not in Fire_District</t>
  </si>
  <si>
    <t>TC either added or L2 modified</t>
  </si>
  <si>
    <t>Total unique scenarios(PAS234, 4.1): 140</t>
  </si>
  <si>
    <t>TC Source</t>
  </si>
  <si>
    <t>Reg Suite</t>
  </si>
  <si>
    <t>Scenario name</t>
  </si>
  <si>
    <t>LOB</t>
  </si>
  <si>
    <t>Final TC count</t>
  </si>
  <si>
    <t>State</t>
  </si>
  <si>
    <t>Final Product Category</t>
  </si>
  <si>
    <t>Additional Product Detail</t>
  </si>
  <si>
    <t>Final Release</t>
  </si>
  <si>
    <t>Scenario Type</t>
  </si>
  <si>
    <t>Risk Profile</t>
  </si>
  <si>
    <t>Document testing</t>
  </si>
  <si>
    <t>Optimisation Lot</t>
  </si>
  <si>
    <t>Optimisation status</t>
  </si>
  <si>
    <t>Suggested for optimisation</t>
  </si>
  <si>
    <t>Not suggested for optimisation</t>
  </si>
  <si>
    <t>All DC</t>
  </si>
  <si>
    <t>B-C-HO-HO3-Automated Renewal-SCL-60</t>
  </si>
  <si>
    <t>SS Homeowners</t>
  </si>
  <si>
    <t>HO3</t>
  </si>
  <si>
    <t>PAS6</t>
  </si>
  <si>
    <t>RCA input</t>
  </si>
  <si>
    <t>B-C-HO-HO3-BundleEligibility-CL-102</t>
  </si>
  <si>
    <t>PAS7</t>
  </si>
  <si>
    <t>B-C-HO-HO3-Endorsement-UT-51</t>
  </si>
  <si>
    <t>B-C-HO-HO3-ManageOff-CycleBills-UT-111</t>
  </si>
  <si>
    <t>B-C-HO-HO3-Reports-SCL-23</t>
  </si>
  <si>
    <t>B-F-HO-HO3-CancellationNotice -UT-67</t>
  </si>
  <si>
    <t>B-F-PU-PUP-Eligibility-UT-29</t>
  </si>
  <si>
    <t>SS PUP</t>
  </si>
  <si>
    <t>PUP</t>
  </si>
  <si>
    <t>B-T-HO-HO3-DefinePayment-UT-14</t>
  </si>
  <si>
    <t>B-T-HO-HO3-Endorsement-UT-054</t>
  </si>
  <si>
    <t>B-T-HP-HO4-Endorsement-UT-38</t>
  </si>
  <si>
    <t>HO4</t>
  </si>
  <si>
    <t>B-T-PU-PUP-Endorsement-CL-32</t>
  </si>
  <si>
    <t>C-HO-DP3-CL-174</t>
  </si>
  <si>
    <t>DP3</t>
  </si>
  <si>
    <t>PAS10</t>
  </si>
  <si>
    <t>C-HO-HO3-CL-156</t>
  </si>
  <si>
    <t>C-HO-HO3-CL-196</t>
  </si>
  <si>
    <t>C-HO-HO3-CL-667</t>
  </si>
  <si>
    <t>C-HO-HO3-CL-802</t>
  </si>
  <si>
    <t>C-HO-HO4-CCL-689</t>
  </si>
  <si>
    <t>PAS9</t>
  </si>
  <si>
    <t>C-HO-HO4-CL-152</t>
  </si>
  <si>
    <t>C-HO-HO4-CL-180</t>
  </si>
  <si>
    <t>C-HO-HO6-CL-176</t>
  </si>
  <si>
    <t>HO6</t>
  </si>
  <si>
    <t>C-HO-HO6-CL-685</t>
  </si>
  <si>
    <t>CL-CP-102</t>
  </si>
  <si>
    <t>CP</t>
  </si>
  <si>
    <t>PAS8</t>
  </si>
  <si>
    <t>CL-CP-125</t>
  </si>
  <si>
    <t>C-PU-PUP-CL-158</t>
  </si>
  <si>
    <t>C-PU-PUP-CL-175</t>
  </si>
  <si>
    <t>C-PU-PUP-CL-194</t>
  </si>
  <si>
    <t>C-PU-PUP-CL-681</t>
  </si>
  <si>
    <t>Browser Compatiblity</t>
  </si>
  <si>
    <t>PC51-B-F-HP-HO3-NewBusiness-UT-0076</t>
  </si>
  <si>
    <t>PAS5.1</t>
  </si>
  <si>
    <t>PC51-B-F-HP-HO3-NewBusiness-UT-0092</t>
  </si>
  <si>
    <t>PC61-B-C-HO-HO3-PUP-UT-0217</t>
  </si>
  <si>
    <t>PAS6.1</t>
  </si>
  <si>
    <t>PC61-B-C-HO-HO3-UT-0106</t>
  </si>
  <si>
    <t>PC61-B-C-HO-HO3-UT-0216</t>
  </si>
  <si>
    <t>PC61-B-C-HO-UT-0112</t>
  </si>
  <si>
    <t>PC61-B-C-HO-UT-0116</t>
  </si>
  <si>
    <t>PC62-B-C-HO-UT-3430</t>
  </si>
  <si>
    <t>PAS6.2</t>
  </si>
  <si>
    <t>PC62-B-C-HO-UT-3432</t>
  </si>
  <si>
    <t>PC71_B_C_HO_PUP_UT_3456.xml</t>
  </si>
  <si>
    <t>PAS7.1</t>
  </si>
  <si>
    <t>PC71-B-C-HO-DP3-UT-3451</t>
  </si>
  <si>
    <t>PC71-B-C-HO-HO3-UT-3466</t>
  </si>
  <si>
    <t>PC71-B-C-HO-UT-3444</t>
  </si>
  <si>
    <t>PC72-A-C-HO3-UT-3491</t>
  </si>
  <si>
    <t>PAS7.2</t>
  </si>
  <si>
    <t>PC72-A-T-PUP-UT-3489</t>
  </si>
  <si>
    <t>PC72-D-T-PUP-UT-3486</t>
  </si>
  <si>
    <t>PC81-A-C-DP3-UT-3530</t>
  </si>
  <si>
    <t>PAS8.1</t>
  </si>
  <si>
    <t>PC81-A-C-HO3-UT-3509</t>
  </si>
  <si>
    <t>PC81-A-C-PUP-UT-3506</t>
  </si>
  <si>
    <t>T-HO-HO3-CL-189</t>
  </si>
  <si>
    <t>T-HO-HO3-CL-680</t>
  </si>
  <si>
    <t>T-HO-HO3-CL-682</t>
  </si>
  <si>
    <t>T-HO-HO3-CL-739</t>
  </si>
  <si>
    <t>T-HO-HO4-CL-188</t>
  </si>
  <si>
    <t>T-H-Payment-CL-111</t>
  </si>
  <si>
    <t>T-PU-PUP-CL-186</t>
  </si>
  <si>
    <t>T-PU-PUP-CL-187</t>
  </si>
  <si>
    <t>T-PU-PUP-CL-684</t>
  </si>
  <si>
    <t>T-PU-PUP-CL-690</t>
  </si>
  <si>
    <t>T-PU-PUP-CL-691</t>
  </si>
  <si>
    <t>Present in Heat map sheet (data to look up in automation inventory)</t>
  </si>
  <si>
    <t>Present in Heat map sheet</t>
  </si>
  <si>
    <t>Define Property</t>
  </si>
  <si>
    <t>Manage Off-cycle Bills</t>
  </si>
  <si>
    <t>CL-CP-100</t>
  </si>
  <si>
    <t>DEMO-15340</t>
  </si>
  <si>
    <t>DEMO-12500 Generate Insurance Renewal Premium Notice with revised renewal offer packet immediately if a change is made at R-X-1 ( A day before the REnewal Premium Notice Generaton.</t>
  </si>
  <si>
    <t>Reports</t>
  </si>
  <si>
    <t>Retrieve Policy Details</t>
  </si>
  <si>
    <t>Automated Renewal</t>
  </si>
  <si>
    <t>Manual Renewal</t>
  </si>
  <si>
    <t>Access Privileges</t>
  </si>
  <si>
    <t>Expiration</t>
  </si>
  <si>
    <t>Modify Payment Plan</t>
  </si>
  <si>
    <t>Membership Report</t>
  </si>
  <si>
    <t>Define Mortgagee</t>
  </si>
  <si>
    <t>I-F-H-DocumentGeneration-CL-1538</t>
  </si>
  <si>
    <t>HO_18929_TC_05_Active policy Generate EOI_Document_bind-HO4</t>
  </si>
  <si>
    <t>I-F-H-ProductOffering-UT-1542</t>
  </si>
  <si>
    <t>HO_18891_TC_02_Change Product Offering _from higher to Lower Product Offering  Type</t>
  </si>
  <si>
    <t>C-HO-HO3-UT-414</t>
  </si>
  <si>
    <t>DEMO-26479</t>
  </si>
  <si>
    <t>DEMO-15346</t>
  </si>
  <si>
    <t>DEMO-15342</t>
  </si>
  <si>
    <t>DEMO-32995 "At renewal: ""BASIC 1: Underwriting Guidelines:- When AE = N and Manual UW Exception = Y For Liability Coverage Limit"" "</t>
  </si>
  <si>
    <t>DEMO-32990 DEMO-32990 At renewal : "ALTERNATIVE 1: Underwriting guidelines - Loss based Automatic Exception HO3, HO6, DP3 Ineligible"</t>
  </si>
  <si>
    <t>OK</t>
  </si>
  <si>
    <t>DEMO-31843 DEMO-31843 Add HS 09 27 NY Fungi Wet or Dry Rot or Bacteria Remediation Expense Limit endorsement. (MTC)</t>
  </si>
  <si>
    <t>NY</t>
  </si>
  <si>
    <t>DEMO-27478 At renewal: BASIC 5:Underwriting Guidelines:- When AE = N and Manual UW Exception = N UW Question :- 2</t>
  </si>
  <si>
    <t>DEMO-27462 DEMO-27462 At Renewal: Process Automatic Exception 4 - No bind without UW approval HO4</t>
  </si>
  <si>
    <t>DEMO-27470 At renewal: ERROR 3: Combined value of limit of Liability for all the detached structure (Cov B value) greater than or equal to 50% of Cov A</t>
  </si>
  <si>
    <t>AZ</t>
  </si>
  <si>
    <t>DEMO-27451 Renewal - "Guns/Firearms" is applicable at Renewal</t>
  </si>
  <si>
    <t>DEMO-27451 Renewal - "Additional Residence" is applicable at Renewal</t>
  </si>
  <si>
    <t>DEMO-27451 Renewal - "Motorcycle" is applicable at Renewal</t>
  </si>
  <si>
    <t>DEMO-27624 Generate Additional Credit Disclosure Advisory Notice at R-60</t>
  </si>
  <si>
    <t>WV</t>
  </si>
  <si>
    <t>DEMO-27688 Inspection may be required</t>
  </si>
  <si>
    <t>OR</t>
  </si>
  <si>
    <t>DEMO-27575 Renewal - Ineligible Risk - More than 5 losses in last 3 years</t>
  </si>
  <si>
    <t>DEMO-27653 DO NOT GENERATE US CL GD-16 HS 04 20 Endorsement, Form # HS 04 20</t>
  </si>
  <si>
    <t>DEMO-27577 Underwriting guidelines - Loss based Automatic Exception HO3, HO6, DP3 Ineligible (Trigger for AE2 and AE1 FAILS)</t>
  </si>
  <si>
    <t>DEMO-27647 Generate West Virginia Coal Mine Subsidence Insurance Waiver Form (HSMSWV) along with renewal packet at Renewal Offer.</t>
  </si>
  <si>
    <t>DEMO-27447 DEMO-27447 Renewal - "Underwriting Eligibility for 3 or more roof layers" is applicable at Renewal</t>
  </si>
  <si>
    <t>DEMO-27628 Generate Endorsement Form (HS 23 31 WV) along with Declaration form at New Business</t>
  </si>
  <si>
    <t>DEMO-27432 at renewal :Riskmeter has been ordered and DTC is available</t>
  </si>
  <si>
    <t>MD</t>
  </si>
  <si>
    <t>DEMO-27412 At renewal: Underwriting Approval – Cov A more than 20% of Replacement cost HO3, HO6, DP3</t>
  </si>
  <si>
    <t>DEMO-27410 DEMO-27410 At Renewal: Roof Type is wood shake or wood shingle is unacceptable Underwriting Approval is required to bind the policy</t>
  </si>
  <si>
    <t>IN</t>
  </si>
  <si>
    <t>DEMO-44585 Ability to retrieve from Billing and Payment down payment with multiple payment methods</t>
  </si>
  <si>
    <t>PC81-D-T-HO3-UT-3516</t>
  </si>
  <si>
    <t>DEMO-44557 ALTERNATE 2: Additional premium change–Processed when no future installments</t>
  </si>
  <si>
    <t>NJ</t>
  </si>
  <si>
    <t>DEMO-43559 No proof of the Central Theft/Fire alarm system or Green appliances or Green home obtained</t>
  </si>
  <si>
    <t>Content Accuracy</t>
  </si>
  <si>
    <t>Generate Document</t>
  </si>
  <si>
    <t>DEMO-43553 Generate Insurance Score Report when Insurance Score is ordered</t>
  </si>
  <si>
    <t>DEMO-41327 BASIC: Override Distance to Coast and Elevation (Applicable only for users with 'Order and Edit Riskmeter' privilege)</t>
  </si>
  <si>
    <t>SCL</t>
  </si>
  <si>
    <t>DEMO-40107 Copy order prfilled data on Continue or tab navigation</t>
  </si>
  <si>
    <t>CCL</t>
  </si>
  <si>
    <t>DEMO-40121 Generate Declaration document at NB</t>
  </si>
  <si>
    <t>CA</t>
  </si>
  <si>
    <t>DEMO-33446 Generate Declaration document at amendment</t>
  </si>
  <si>
    <t>DEMO-33439 List Other active AAA policies</t>
  </si>
  <si>
    <t>DEMO-33435 Section II Territory is not entered</t>
  </si>
  <si>
    <t>DEMO-33466 Order fireline</t>
  </si>
  <si>
    <t>DEMO-33434 BASIC: Payment Plan is selected as Eleven pay Standard, Semi-Annual, Quarterly,Monthly</t>
  </si>
  <si>
    <t>Define Payment</t>
  </si>
  <si>
    <t>DEMO-33490 Agent exclude the animal</t>
  </si>
  <si>
    <t>DEMO-33458 Current riskmeter report persists to future terms of even if the dwelling address is updated/changed</t>
  </si>
  <si>
    <t>VA</t>
  </si>
  <si>
    <t>DEMO-26570 Capture Property Value</t>
  </si>
  <si>
    <t>DEMO-26538 BASIC: Generate Form HSAUDVA 08 12 at Bind</t>
  </si>
  <si>
    <t>DEMO-24300 Automatic add of DS 24 82 endorsement when PUP is added</t>
  </si>
  <si>
    <t>DEMO-24290 Policy Expiration Date when Policy Effective Date = Default Date</t>
  </si>
  <si>
    <t>DEMO-25314 Underwriting Approval - Nonowner Occupied Dwellings</t>
  </si>
  <si>
    <t>DEMO-12513 Change Renewal bill to Indicator and Renewal payment plan (On current term policy &amp; Renewal offer not sent)</t>
  </si>
  <si>
    <t>DEMO-12505 Determine Installment info</t>
  </si>
  <si>
    <t>T-HO-HO3-CL-195</t>
  </si>
  <si>
    <t>DEMO-11737 GenerateReinstatementNotice whenrenewing apolicy with alapse incoverage due tononpaymentexpiration</t>
  </si>
  <si>
    <t>PAS5</t>
  </si>
  <si>
    <t>I-F-H-Eligibility-CL-543</t>
  </si>
  <si>
    <t>HO_PTL_TC_137_AE rule 1 fails-AE rule 3 pass-Roof type-Built up Tar and Gravel-year built over 20 years-Cause of loss-other than Hail or wind-FR score less than 670_DP3 product</t>
  </si>
  <si>
    <t>I-T-H-Endorsement-CL-074</t>
  </si>
  <si>
    <t>HO_PTL_TC_224_Bind_Policy_</t>
  </si>
  <si>
    <t>HO_PTL_TC_321_Theft and Fire Protective Device discount added in Active policy HS 09 04 endosement Not added in_mid term</t>
  </si>
  <si>
    <t>DEMO-16411 Underwriting Automatic Exception Rules - FAIL [Payment Plan]</t>
  </si>
  <si>
    <t>HO_PTL_TC_04_UW rule display-Access level 2_Access management phase 1</t>
  </si>
  <si>
    <t>HO_PTL_TC_07_UW rule display-Access level 4_Access management phase 2</t>
  </si>
  <si>
    <t>I-T-H-Endorsement-CL-556</t>
  </si>
  <si>
    <t>HO_PTL_TC_145_AE1 not triggered-DP3- AE rule 3 pass-Roof type-Built up Tar and Gravel-Cause of loss_other than Hail or wind</t>
  </si>
  <si>
    <t>HO_PTL_TC_02_Underwriting Question_Exterior inspection</t>
  </si>
  <si>
    <t>C-HO-HO3-UT-343</t>
  </si>
  <si>
    <t>C-HO-HO6-CL-267</t>
  </si>
  <si>
    <t>HO_PTL_TC_233_Bind_Policy_</t>
  </si>
  <si>
    <t>HO_PTL_TC_98_Commission Type for Renewal Term_View and Edit for an Active Policy</t>
  </si>
  <si>
    <t>HO_PTL_TC_84_Access management_Role_E34</t>
  </si>
  <si>
    <t>DEMO-12510 Process Automatic Exception 4 - Ineligible HO4 Trigger for AE4 and AE1 FAIL)</t>
  </si>
  <si>
    <t>C-HO-HO3-CL-324</t>
  </si>
  <si>
    <t>C-PU-PUP-CL-193</t>
  </si>
  <si>
    <t>DEMO-16411 Agent excludes Named Driver OR Auto or Motorcycle or Motor Home OR Recreational Vehicle OR Watercraft OR Additional Residence</t>
  </si>
  <si>
    <t>DEMO-11739 Reinstatement Restriction - With Lapse on a Non Pay cancel policy. (Reinstatement date beyond 30 days from cancellation effective date)</t>
  </si>
  <si>
    <t>I-F-H-PaymentPlan-CL-138</t>
  </si>
  <si>
    <t>HO_PTL_TC_315_Return Premium on a Policy with a past amount due_Cancel flag lifted due_UW reasons</t>
  </si>
  <si>
    <t>I-F-H-NewBusiness-CL-201</t>
  </si>
  <si>
    <t>HO_PTL_TC_81_Automatic Exception rule 1 Passed for DP3 and HO3-COV A greater than 750000_having central fire and theft alarm</t>
  </si>
  <si>
    <t>HO_PTL_TC_241_Data capture_validation</t>
  </si>
  <si>
    <t>I-F-H-NewBusiness-CL-662</t>
  </si>
  <si>
    <t>HO_PTL_TC_413_Coverages</t>
  </si>
  <si>
    <t>I-F-H-PaymentPlan-CL-135</t>
  </si>
  <si>
    <t>HO_PTL_TC_53_HO3_Endorsement</t>
  </si>
  <si>
    <t>HO_PTL_TC_415_Coverage C_Error message</t>
  </si>
  <si>
    <t>DEMO-12501 Renewal Premium Notice</t>
  </si>
  <si>
    <t>T-P-Payment-CL-149</t>
  </si>
  <si>
    <t>HO_PTL_TC_07_End to end transaction_Installment details_Capture Payment Plan</t>
  </si>
  <si>
    <t>HO_PTL_TC_3_UW rule display-Access level 4_Access management phase 3</t>
  </si>
  <si>
    <t>HO_PTL_TC_217_Bind_Policy_</t>
  </si>
  <si>
    <t>I-T-H-Endorsement-UT-066</t>
  </si>
  <si>
    <t>HO_PTL_TC_55_HO6_Endorsement</t>
  </si>
  <si>
    <t>I-T-H-PublicProtectionClassPPC-CL-009</t>
  </si>
  <si>
    <t>HO_PTL_TC_204_SO PPC - Error_PPC not found</t>
  </si>
  <si>
    <t>T-H-NewBusiness-UT-1859</t>
  </si>
  <si>
    <t>T-PU-SS-CL-305</t>
  </si>
  <si>
    <t>DEMO-12512 Renewal Premium Notice Exception scenario</t>
  </si>
  <si>
    <t>DEMO-12512 Renewal Premium Notice</t>
  </si>
  <si>
    <t>DEMO-12501 Renewal Premium Notice Exception scenario</t>
  </si>
  <si>
    <t>Task Management</t>
  </si>
  <si>
    <t>Manage Tasks</t>
  </si>
  <si>
    <t>D-T-HO-HO6-CL-752</t>
  </si>
  <si>
    <t>C-HO-HO4-UT-552</t>
  </si>
  <si>
    <t>List of unique PAS234, 4.1 Scenarios- To be optimized</t>
  </si>
  <si>
    <t>TC not found</t>
  </si>
  <si>
    <t>AE rule pass should not be tested</t>
  </si>
  <si>
    <t>RSG NO</t>
  </si>
  <si>
    <t>Negative validation</t>
  </si>
  <si>
    <t>Removal of these L2s will create a gap</t>
  </si>
  <si>
    <t>Column Labels</t>
  </si>
  <si>
    <t>Process/Accept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</si>
</sst>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8"/>
      <name val="Arial"/>
      <family val="2"/>
    </font>
    <font>
      <b/>
      <sz val="8"/>
      <color rgb="FF000000"/>
      <name val="Calibri"/>
      <family val="2"/>
    </font>
    <font>
      <b/>
      <sz val="8"/>
      <color theme="0"/>
      <name val="Calibri"/>
      <family val="2"/>
    </font>
    <font>
      <sz val="8"/>
      <name val="Arial"/>
      <family val="2"/>
    </font>
    <font>
      <sz val="8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Arial"/>
      <family val="2"/>
    </font>
    <font>
      <sz val="1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Fill="1"/>
    <xf numFmtId="0" fontId="0" fillId="0" borderId="0" xfId="0" applyFill="1" applyAlignment="1">
      <alignment horizontal="left"/>
    </xf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0" fillId="6" borderId="0" xfId="0" applyFill="1" applyAlignment="1">
      <alignment horizontal="left" vertical="top"/>
    </xf>
    <xf numFmtId="0" fontId="2" fillId="6" borderId="0" xfId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7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2" fillId="0" borderId="0" xfId="2" applyAlignment="1">
      <alignment horizontal="left" vertical="top"/>
    </xf>
    <xf numFmtId="0" fontId="2" fillId="0" borderId="0" xfId="2"/>
    <xf numFmtId="0" fontId="2" fillId="7" borderId="0" xfId="2" applyFill="1"/>
    <xf numFmtId="0" fontId="5" fillId="8" borderId="0" xfId="1" applyFont="1" applyFill="1" applyAlignment="1">
      <alignment horizontal="left" vertical="top" wrapText="1"/>
    </xf>
    <xf numFmtId="0" fontId="6" fillId="8" borderId="0" xfId="0" applyFont="1" applyFill="1" applyAlignment="1">
      <alignment horizontal="left" vertical="top" wrapText="1"/>
    </xf>
    <xf numFmtId="0" fontId="7" fillId="9" borderId="0" xfId="0" applyFont="1" applyFill="1" applyAlignment="1">
      <alignment horizontal="left" vertical="top" wrapText="1"/>
    </xf>
    <xf numFmtId="0" fontId="8" fillId="0" borderId="0" xfId="1" applyFont="1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9" fillId="7" borderId="0" xfId="0" applyFont="1" applyFill="1" applyAlignment="1">
      <alignment horizontal="left" vertical="top"/>
    </xf>
    <xf numFmtId="0" fontId="8" fillId="7" borderId="0" xfId="1" applyFont="1" applyFill="1" applyAlignment="1">
      <alignment horizontal="left" vertical="top"/>
    </xf>
    <xf numFmtId="0" fontId="10" fillId="8" borderId="1" xfId="0" applyFont="1" applyFill="1" applyBorder="1" applyAlignment="1"/>
    <xf numFmtId="0" fontId="10" fillId="10" borderId="1" xfId="0" applyFont="1" applyFill="1" applyBorder="1" applyAlignment="1"/>
    <xf numFmtId="0" fontId="10" fillId="11" borderId="1" xfId="0" applyFont="1" applyFill="1" applyBorder="1" applyAlignment="1"/>
    <xf numFmtId="0" fontId="11" fillId="12" borderId="1" xfId="0" applyFont="1" applyFill="1" applyBorder="1" applyAlignment="1"/>
    <xf numFmtId="0" fontId="11" fillId="13" borderId="1" xfId="0" applyFont="1" applyFill="1" applyBorder="1" applyAlignment="1"/>
    <xf numFmtId="0" fontId="12" fillId="0" borderId="0" xfId="0" applyFont="1" applyFill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13" fillId="0" borderId="0" xfId="2" applyFont="1"/>
    <xf numFmtId="0" fontId="11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 wrapText="1"/>
    </xf>
    <xf numFmtId="0" fontId="14" fillId="0" borderId="0" xfId="0" applyFont="1" applyFill="1" applyAlignment="1">
      <alignment horizontal="left" vertical="top"/>
    </xf>
    <xf numFmtId="0" fontId="15" fillId="0" borderId="0" xfId="3" applyFont="1" applyFill="1" applyAlignment="1">
      <alignment horizontal="left" vertical="top"/>
    </xf>
    <xf numFmtId="0" fontId="16" fillId="0" borderId="0" xfId="2" applyFont="1"/>
    <xf numFmtId="0" fontId="17" fillId="0" borderId="0" xfId="0" applyFont="1" applyFill="1" applyAlignment="1">
      <alignment horizontal="left" vertical="top"/>
    </xf>
    <xf numFmtId="0" fontId="18" fillId="5" borderId="0" xfId="2" applyFont="1" applyFill="1"/>
    <xf numFmtId="0" fontId="0" fillId="11" borderId="0" xfId="0" applyFill="1"/>
    <xf numFmtId="0" fontId="0" fillId="11" borderId="0" xfId="0" applyFill="1" applyAlignment="1">
      <alignment horizontal="left"/>
    </xf>
    <xf numFmtId="0" fontId="0" fillId="0" borderId="1" xfId="0" applyNumberFormat="1" applyBorder="1" applyAlignment="1">
      <alignment horizontal="left"/>
    </xf>
  </cellXfs>
  <cellStyles count="4">
    <cellStyle name="Normal" xfId="0" builtinId="0"/>
    <cellStyle name="Normal 14" xfId="2"/>
    <cellStyle name="Normal 2" xfId="1"/>
    <cellStyle name="Normal 2 2" xfId="3"/>
  </cellStyles>
  <dxfs count="31">
    <dxf>
      <fill>
        <patternFill patternType="solid">
          <bgColor theme="7" tint="0.399975585192419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bgColor auto="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nigam/Desktop/Optimiztaion%20folder/2017/6%20Jan%202017/Heatmap_inventory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of scenarios to be conside"/>
      <sheetName val="Inventory"/>
      <sheetName val="Sheet17"/>
      <sheetName val="heatmap"/>
    </sheetNames>
    <sheetDataSet>
      <sheetData sheetId="0"/>
      <sheetData sheetId="1">
        <row r="1">
          <cell r="C1" t="str">
            <v>Scenario name</v>
          </cell>
        </row>
        <row r="2">
          <cell r="C2" t="str">
            <v>B-C-HO-HO3-Automated Renewal-SCL-60</v>
          </cell>
        </row>
        <row r="3">
          <cell r="C3" t="str">
            <v>B-C-HO-HO3-BundleEligibility-CL-102</v>
          </cell>
        </row>
        <row r="4">
          <cell r="C4" t="str">
            <v>B-C-HO-HO3-Endorsement-UT-51</v>
          </cell>
        </row>
        <row r="5">
          <cell r="C5" t="str">
            <v>B-C-HO-HO3-ManageOff-CycleBills-UT-111</v>
          </cell>
        </row>
        <row r="6">
          <cell r="C6" t="str">
            <v>B-C-HO-HO3-Reports-SCL-23</v>
          </cell>
        </row>
        <row r="7">
          <cell r="C7" t="str">
            <v>B-F-HO-HO3-CancellationNotice -UT-67</v>
          </cell>
        </row>
        <row r="8">
          <cell r="C8" t="str">
            <v>B-F-HO-UT-0017</v>
          </cell>
        </row>
        <row r="9">
          <cell r="C9" t="str">
            <v>B-F-PU-PUP-Eligibility-UT-29</v>
          </cell>
        </row>
        <row r="10">
          <cell r="C10" t="str">
            <v>B-T-HO-HO3-DefinePayment-UT-14</v>
          </cell>
        </row>
        <row r="11">
          <cell r="C11" t="str">
            <v>B-T-HO-HO3-Endorsement-UT-054</v>
          </cell>
        </row>
        <row r="12">
          <cell r="C12" t="str">
            <v>B-T-HP-HO4-Endorsement-UT-38</v>
          </cell>
        </row>
        <row r="13">
          <cell r="C13" t="str">
            <v>B-T-PU-PUP-Endorsement-CL-32</v>
          </cell>
        </row>
        <row r="14">
          <cell r="C14" t="str">
            <v>C-H-Cancellation-CL-1877</v>
          </cell>
        </row>
        <row r="15">
          <cell r="C15" t="str">
            <v>C-H-DwellingAddress-UT-296</v>
          </cell>
        </row>
        <row r="16">
          <cell r="C16" t="str">
            <v>C-HO-DP3-CL-174</v>
          </cell>
        </row>
        <row r="17">
          <cell r="C17" t="str">
            <v>C-HO-HO3-CL-156</v>
          </cell>
        </row>
        <row r="18">
          <cell r="C18" t="str">
            <v>C-HO-HO3-CL-196</v>
          </cell>
        </row>
        <row r="19">
          <cell r="C19" t="str">
            <v>C-HO-HO3-CL-667</v>
          </cell>
        </row>
        <row r="20">
          <cell r="C20" t="str">
            <v>C-HO-HO3-CL-802</v>
          </cell>
        </row>
        <row r="21">
          <cell r="C21" t="str">
            <v>C-HO-HO3-UT-339</v>
          </cell>
        </row>
        <row r="22">
          <cell r="C22" t="str">
            <v>C-HO-HO3-UT-341</v>
          </cell>
        </row>
        <row r="23">
          <cell r="C23" t="str">
            <v>C-HO-HO3-UT-342</v>
          </cell>
        </row>
        <row r="24">
          <cell r="C24" t="str">
            <v>C-HO-HO4-CCL-689</v>
          </cell>
        </row>
        <row r="25">
          <cell r="C25" t="str">
            <v>C-HO-HO4-CL-152</v>
          </cell>
        </row>
        <row r="26">
          <cell r="C26" t="str">
            <v>C-HO-HO4-CL-180</v>
          </cell>
        </row>
        <row r="27">
          <cell r="C27" t="str">
            <v>C-HO-HO6-CL-176</v>
          </cell>
        </row>
        <row r="28">
          <cell r="C28" t="str">
            <v>C-HO-HO6-CL-685</v>
          </cell>
        </row>
        <row r="29">
          <cell r="C29" t="str">
            <v>C-H-PaymentPlan-CL-102</v>
          </cell>
        </row>
        <row r="30">
          <cell r="C30" t="str">
            <v>C-HP-HO6-CL-167</v>
          </cell>
        </row>
        <row r="31">
          <cell r="C31" t="str">
            <v>C-H-Renewal-CL-1535</v>
          </cell>
        </row>
        <row r="32">
          <cell r="C32" t="str">
            <v>C-H-Renewal-CL-1919</v>
          </cell>
        </row>
        <row r="33">
          <cell r="C33" t="str">
            <v>C-H-Renewal-CL-255</v>
          </cell>
        </row>
        <row r="34">
          <cell r="C34" t="str">
            <v>C-H-Renewal-UT-1842</v>
          </cell>
        </row>
        <row r="35">
          <cell r="C35" t="str">
            <v>C-H-Rewrite-CL-205</v>
          </cell>
        </row>
        <row r="36">
          <cell r="C36" t="str">
            <v>C-H-Rewrite-CL-539</v>
          </cell>
        </row>
        <row r="37">
          <cell r="C37" t="str">
            <v>CL-CP-102</v>
          </cell>
        </row>
        <row r="38">
          <cell r="C38" t="str">
            <v>CL-CP-106</v>
          </cell>
        </row>
        <row r="39">
          <cell r="C39" t="str">
            <v>CL-CP-113</v>
          </cell>
        </row>
        <row r="40">
          <cell r="C40" t="str">
            <v>CL-CP-125</v>
          </cell>
        </row>
        <row r="41">
          <cell r="C41" t="str">
            <v>C-PU-PUP-CL-158</v>
          </cell>
        </row>
        <row r="42">
          <cell r="C42" t="str">
            <v>C-PU-PUP-CL-175</v>
          </cell>
        </row>
        <row r="43">
          <cell r="C43" t="str">
            <v>C-PU-PUP-CL-194</v>
          </cell>
        </row>
        <row r="44">
          <cell r="C44" t="str">
            <v>C-PU-PUP-CL-313</v>
          </cell>
        </row>
        <row r="45">
          <cell r="C45" t="str">
            <v>C-PU-PUP-CL-331</v>
          </cell>
        </row>
        <row r="46">
          <cell r="C46" t="str">
            <v>C-PU-PUP-CL-681</v>
          </cell>
        </row>
        <row r="47">
          <cell r="C47" t="str">
            <v>F-H-Document-CL-1020</v>
          </cell>
        </row>
        <row r="48">
          <cell r="C48" t="str">
            <v>F-H-Downpayment-CL-101</v>
          </cell>
        </row>
        <row r="49">
          <cell r="C49" t="str">
            <v>F-H-DownPayment-CL-105</v>
          </cell>
        </row>
        <row r="50">
          <cell r="C50" t="str">
            <v>F-H-Membership-CL-011</v>
          </cell>
        </row>
        <row r="51">
          <cell r="C51" t="str">
            <v>F-H-Membership-CL-020</v>
          </cell>
        </row>
        <row r="52">
          <cell r="C52" t="str">
            <v>F-H-NewBusiness-UT-0003</v>
          </cell>
        </row>
        <row r="53">
          <cell r="C53" t="str">
            <v>F-H-Payment-CL-104</v>
          </cell>
        </row>
        <row r="54">
          <cell r="C54" t="str">
            <v>F-H-PPCReport-CL-002</v>
          </cell>
        </row>
        <row r="55">
          <cell r="C55" t="str">
            <v>F-P-PolicyInfo-UT-1544</v>
          </cell>
        </row>
        <row r="56">
          <cell r="C56" t="str">
            <v>F-P-UnderwritingQuestion-CL-048</v>
          </cell>
        </row>
        <row r="57">
          <cell r="C57" t="str">
            <v>F-PU-SS-CL-355</v>
          </cell>
        </row>
        <row r="58">
          <cell r="C58" t="str">
            <v>F-P-Watercraft-CL-045</v>
          </cell>
        </row>
        <row r="59">
          <cell r="C59" t="str">
            <v>I-C-H-BillingHold-CL-137</v>
          </cell>
        </row>
        <row r="60">
          <cell r="C60" t="str">
            <v>I-F-H-AAAOtherpolicy-CL-361</v>
          </cell>
        </row>
        <row r="61">
          <cell r="C61" t="str">
            <v>I-F-H-AddressValidation-CL-370</v>
          </cell>
        </row>
        <row r="62">
          <cell r="C62" t="str">
            <v>I-F-H-AddressValidation-CL-371</v>
          </cell>
        </row>
        <row r="63">
          <cell r="C63" t="str">
            <v>I-F-H-AddressValidation-CL-372</v>
          </cell>
        </row>
        <row r="64">
          <cell r="C64" t="str">
            <v>I-F-H-AddressValidation-CL-373</v>
          </cell>
        </row>
        <row r="65">
          <cell r="C65" t="str">
            <v>I-F-H-AddressValidation-CL-374</v>
          </cell>
        </row>
        <row r="66">
          <cell r="C66" t="str">
            <v>I-F-H-AddressValidation-CL-375</v>
          </cell>
        </row>
        <row r="67">
          <cell r="C67" t="str">
            <v>I-F-H-Coverage-CL-664</v>
          </cell>
        </row>
        <row r="68">
          <cell r="C68" t="str">
            <v>I-F-H-Coverage-CL-665</v>
          </cell>
        </row>
        <row r="69">
          <cell r="C69" t="str">
            <v>I-F-H-DocuGeneration-UT-1531</v>
          </cell>
        </row>
        <row r="70">
          <cell r="C70" t="str">
            <v>I-F-H-DwellingAddress-UT-282</v>
          </cell>
        </row>
        <row r="71">
          <cell r="C71" t="str">
            <v>I-F-H-DwellingAddress-UT-284</v>
          </cell>
        </row>
        <row r="72">
          <cell r="C72" t="str">
            <v>I-F-H-Eligibility-CL-517</v>
          </cell>
        </row>
        <row r="73">
          <cell r="C73" t="str">
            <v>I-F-H-Eligibility-CL-541</v>
          </cell>
        </row>
        <row r="74">
          <cell r="C74" t="str">
            <v>I-F-H-Eligibility-CL-546</v>
          </cell>
        </row>
        <row r="75">
          <cell r="C75" t="str">
            <v>I-F-H-Eligibility-CL-612</v>
          </cell>
        </row>
        <row r="76">
          <cell r="C76" t="str">
            <v>I-F-H-Eligibility-CL-616</v>
          </cell>
        </row>
        <row r="77">
          <cell r="C77" t="str">
            <v>I-F-H-Eligibility-CL-618</v>
          </cell>
        </row>
        <row r="78">
          <cell r="C78" t="str">
            <v>I-F-H-Eligibility-CL-625</v>
          </cell>
        </row>
        <row r="79">
          <cell r="C79" t="str">
            <v>I-F-H-Eligibility-UT-151</v>
          </cell>
        </row>
        <row r="80">
          <cell r="C80" t="str">
            <v>I-F-H-Endorsement-CL-052</v>
          </cell>
        </row>
        <row r="81">
          <cell r="C81" t="str">
            <v>I-F-H-Endorsement-CL-053</v>
          </cell>
        </row>
        <row r="82">
          <cell r="C82" t="str">
            <v>I-F-H-Endorsement-CL-054</v>
          </cell>
        </row>
        <row r="83">
          <cell r="C83" t="str">
            <v>I-F-H-Endorsement-CL-055</v>
          </cell>
        </row>
        <row r="84">
          <cell r="C84" t="str">
            <v>I-F-H-InsuranceScore-CL-356</v>
          </cell>
        </row>
        <row r="85">
          <cell r="C85" t="str">
            <v>I-F-H-InsuranceScore-CL-357</v>
          </cell>
        </row>
        <row r="86">
          <cell r="C86" t="str">
            <v>I-F-H-InsuranceScore-CL-358</v>
          </cell>
        </row>
        <row r="87">
          <cell r="C87" t="str">
            <v>I-F-H-InsuranceScoreReport-CL-015</v>
          </cell>
        </row>
        <row r="88">
          <cell r="C88" t="str">
            <v>I-F-H-InsuranceScoreReport-CL-016</v>
          </cell>
        </row>
        <row r="89">
          <cell r="C89" t="str">
            <v>I-F-H-InsuranceScoreReport-CL-017</v>
          </cell>
        </row>
        <row r="90">
          <cell r="C90" t="str">
            <v>I-F-H-NewBusiness-CL-202</v>
          </cell>
        </row>
        <row r="91">
          <cell r="C91" t="str">
            <v>I-F-H-NewBusiness-CL-216</v>
          </cell>
        </row>
        <row r="92">
          <cell r="C92" t="str">
            <v>I-F-H-Payment-CL-1540</v>
          </cell>
        </row>
        <row r="93">
          <cell r="C93" t="str">
            <v>I-F-H-PaymentMethod-CL-139</v>
          </cell>
        </row>
        <row r="94">
          <cell r="C94" t="str">
            <v>I-F-H-ProductOffering-CL-509</v>
          </cell>
        </row>
        <row r="95">
          <cell r="C95" t="str">
            <v>I-F-H-PublicProtectionClassPPC-CL-014</v>
          </cell>
        </row>
        <row r="96">
          <cell r="C96" t="str">
            <v>I-F-H-PublicProtectionClassPPC-CL-707</v>
          </cell>
        </row>
        <row r="97">
          <cell r="C97" t="str">
            <v>I-F-H-PublicProtectionClassPPC-UT-024</v>
          </cell>
        </row>
        <row r="98">
          <cell r="C98" t="str">
            <v>I-F-H-PublicProtectionClassPPC-UT-1210</v>
          </cell>
        </row>
        <row r="99">
          <cell r="C99" t="str">
            <v>I-F-H-Reinstatement-CL-231</v>
          </cell>
        </row>
        <row r="100">
          <cell r="C100" t="str">
            <v>I-F-H-Rewrite-CL-083</v>
          </cell>
        </row>
        <row r="101">
          <cell r="C101" t="str">
            <v>I-F-H-UT-32041</v>
          </cell>
        </row>
        <row r="102">
          <cell r="C102" t="str">
            <v>I-F-P-Endorsement-CL-295</v>
          </cell>
        </row>
        <row r="103">
          <cell r="C103" t="str">
            <v>I-F-P-NewBusiness-CL-214</v>
          </cell>
        </row>
        <row r="104">
          <cell r="C104" t="str">
            <v>I-F-P-Premium-CL-657</v>
          </cell>
        </row>
        <row r="105">
          <cell r="C105" t="str">
            <v>I-F-P-ProductOffering-CL-152</v>
          </cell>
        </row>
        <row r="106">
          <cell r="C106" t="str">
            <v>I-F-P-ProductOffering-CL-537</v>
          </cell>
        </row>
        <row r="107">
          <cell r="C107" t="str">
            <v>I-F-P-RequestForInformationRFI-CL-278</v>
          </cell>
        </row>
        <row r="108">
          <cell r="C108" t="str">
            <v>I-T-H-Adjustment-UT-131</v>
          </cell>
        </row>
        <row r="109">
          <cell r="C109" t="str">
            <v>I-T-H-Endorsement-CL-062</v>
          </cell>
        </row>
        <row r="110">
          <cell r="C110" t="str">
            <v>I-T-H-Endorsement-CL-063</v>
          </cell>
        </row>
        <row r="111">
          <cell r="C111" t="str">
            <v>I-T-H-Endorsement-CL-069</v>
          </cell>
        </row>
        <row r="112">
          <cell r="C112" t="str">
            <v>I-T-H-Endorsement-CL-070</v>
          </cell>
        </row>
        <row r="113">
          <cell r="C113" t="str">
            <v>I-T-H-Endorsement-CL-071</v>
          </cell>
        </row>
        <row r="114">
          <cell r="C114" t="str">
            <v>I-T-H-Endorsement-CL-072</v>
          </cell>
        </row>
        <row r="115">
          <cell r="C115" t="str">
            <v>I-T-H-Endorsement-CL-073</v>
          </cell>
        </row>
        <row r="116">
          <cell r="C116" t="str">
            <v>I-T-H-Endorsement-CL-577</v>
          </cell>
        </row>
        <row r="117">
          <cell r="C117" t="str">
            <v>I-T-H-Endorsement-CL-580</v>
          </cell>
        </row>
        <row r="118">
          <cell r="C118" t="str">
            <v>I-T-H-Endorsement-CL-581</v>
          </cell>
        </row>
        <row r="119">
          <cell r="C119" t="str">
            <v>I-T-H-Endorsement-CL-583</v>
          </cell>
        </row>
        <row r="120">
          <cell r="C120" t="str">
            <v>I-T-H-Fee-CL-128</v>
          </cell>
        </row>
        <row r="121">
          <cell r="C121" t="str">
            <v>I-T-H-InsuranceScore-CL-669</v>
          </cell>
        </row>
        <row r="122">
          <cell r="C122" t="str">
            <v>I-T-H-Payment-CL-113</v>
          </cell>
        </row>
        <row r="123">
          <cell r="C123" t="str">
            <v>I-T-H-Payment-CL-115</v>
          </cell>
        </row>
        <row r="124">
          <cell r="C124" t="str">
            <v>I-T-H-PaymentPlan-CL-134</v>
          </cell>
        </row>
        <row r="125">
          <cell r="C125" t="str">
            <v>I-T-H-Payment-UT-1209</v>
          </cell>
        </row>
        <row r="126">
          <cell r="C126" t="str">
            <v>I-T-H-PPCReport-CL-004</v>
          </cell>
        </row>
        <row r="127">
          <cell r="C127" t="str">
            <v>I-T-H-PPCReport-CL-005</v>
          </cell>
        </row>
        <row r="128">
          <cell r="C128" t="str">
            <v>I-T-H-PPCReport-CL-006</v>
          </cell>
        </row>
        <row r="129">
          <cell r="C129" t="str">
            <v>I-T-H-ProductOffering-CL-633</v>
          </cell>
        </row>
        <row r="130">
          <cell r="C130" t="str">
            <v>I-T-H-PublicProtectionClassPPC-CL-008</v>
          </cell>
        </row>
        <row r="131">
          <cell r="C131" t="str">
            <v>I-T-H-PublicProtectionClassPPC-CL-010</v>
          </cell>
        </row>
        <row r="132">
          <cell r="C132" t="str">
            <v>I-T-H-Renewal-CL-675</v>
          </cell>
        </row>
        <row r="133">
          <cell r="C133" t="str">
            <v>I-T-H-RetrievePolicyDetails-CL-1727</v>
          </cell>
        </row>
        <row r="134">
          <cell r="C134" t="str">
            <v>I-T-H-RetrievePolicyDetails-CL-1731</v>
          </cell>
        </row>
        <row r="135">
          <cell r="C135" t="str">
            <v>I-T-H-RetrievePolicyDetails-CL-1732</v>
          </cell>
        </row>
        <row r="136">
          <cell r="C136" t="str">
            <v>I-T-H-Rewrite-UT-1746</v>
          </cell>
        </row>
        <row r="137">
          <cell r="C137" t="str">
            <v>I-T-P-Endorsement-CL-586</v>
          </cell>
        </row>
        <row r="138">
          <cell r="C138" t="str">
            <v>I-T-P-Premium-CL-668</v>
          </cell>
        </row>
        <row r="139">
          <cell r="C139" t="str">
            <v>I-T-P-Reinstatement-CL-153</v>
          </cell>
        </row>
        <row r="140">
          <cell r="C140" t="str">
            <v>I-T-P-Reinstatement-CL-154</v>
          </cell>
        </row>
        <row r="141">
          <cell r="C141" t="str">
            <v>I-T-P-Reinstatement-CL-156</v>
          </cell>
        </row>
        <row r="142">
          <cell r="C142" t="str">
            <v>I-T-P-Renewal-CL-191</v>
          </cell>
        </row>
        <row r="143">
          <cell r="C143" t="str">
            <v>I-T-P-Renewal-CL-193</v>
          </cell>
        </row>
        <row r="144">
          <cell r="C144" t="str">
            <v>PC51-B-F-HP-HO3-NewBusiness-UT-0076</v>
          </cell>
        </row>
        <row r="145">
          <cell r="C145" t="str">
            <v>PC51-B-F-HP-HO3-NewBusiness-UT-0092</v>
          </cell>
        </row>
        <row r="146">
          <cell r="C146" t="str">
            <v>PC61-B-C-HO-HO3-PUP-UT-0217</v>
          </cell>
        </row>
        <row r="147">
          <cell r="C147" t="str">
            <v>PC61-B-C-HO-HO3-UT-0106</v>
          </cell>
        </row>
        <row r="148">
          <cell r="C148" t="str">
            <v>PC61-B-C-HO-HO3-UT-0216</v>
          </cell>
        </row>
        <row r="149">
          <cell r="C149" t="str">
            <v>PC61-B-C-HO-UT-0112</v>
          </cell>
        </row>
        <row r="150">
          <cell r="C150" t="str">
            <v>PC61-B-C-HO-UT-0116</v>
          </cell>
        </row>
        <row r="151">
          <cell r="C151" t="str">
            <v>PC62-B-C-HO-UT-3430</v>
          </cell>
        </row>
        <row r="152">
          <cell r="C152" t="str">
            <v>PC62-B-C-HO-UT-3432</v>
          </cell>
        </row>
        <row r="153">
          <cell r="C153" t="str">
            <v>PC71_B_C_HO_PUP_UT_3456.xml</v>
          </cell>
        </row>
        <row r="154">
          <cell r="C154" t="str">
            <v>PC71-B-C-HO-DP3-UT-3451</v>
          </cell>
        </row>
        <row r="155">
          <cell r="C155" t="str">
            <v>PC71-B-C-HO-HO3-UT-3466</v>
          </cell>
        </row>
        <row r="156">
          <cell r="C156" t="str">
            <v>PC71-B-C-HO-UT-3444</v>
          </cell>
        </row>
        <row r="157">
          <cell r="C157" t="str">
            <v>PC72-A-C-HO3-UT-3491</v>
          </cell>
        </row>
        <row r="158">
          <cell r="C158" t="str">
            <v>PC72-A-T-PUP-UT-3489</v>
          </cell>
        </row>
        <row r="159">
          <cell r="C159" t="str">
            <v>PC72-D-T-PUP-UT-3486</v>
          </cell>
        </row>
        <row r="160">
          <cell r="C160" t="str">
            <v>PC81-A-C-DP3-UT-3530</v>
          </cell>
        </row>
        <row r="161">
          <cell r="C161" t="str">
            <v>PC81-A-C-HO3-UT-3509</v>
          </cell>
        </row>
        <row r="162">
          <cell r="C162" t="str">
            <v>PC81-A-C-PUP-UT-3506</v>
          </cell>
        </row>
        <row r="163">
          <cell r="C163" t="str">
            <v>T-H-Adjustment-UT-124</v>
          </cell>
        </row>
        <row r="164">
          <cell r="C164" t="str">
            <v>T-H-BillingHold-CL-129</v>
          </cell>
        </row>
        <row r="165">
          <cell r="C165" t="str">
            <v>T-H-Cancellation-CL-454</v>
          </cell>
        </row>
        <row r="166">
          <cell r="C166" t="str">
            <v>T-H-Cancellation-CL-455</v>
          </cell>
        </row>
        <row r="167">
          <cell r="C167" t="str">
            <v>T-H-Endorsement-CL-075</v>
          </cell>
        </row>
        <row r="168">
          <cell r="C168" t="str">
            <v>T-H-Fee-CL-128</v>
          </cell>
        </row>
        <row r="169">
          <cell r="C169" t="str">
            <v>T-HO-HO3-CL-189</v>
          </cell>
        </row>
        <row r="170">
          <cell r="C170" t="str">
            <v>T-HO-HO3-CL-680</v>
          </cell>
        </row>
        <row r="171">
          <cell r="C171" t="str">
            <v>T-HO-HO3-CL-682</v>
          </cell>
        </row>
        <row r="172">
          <cell r="C172" t="str">
            <v>T-HO-HO3-CL-739</v>
          </cell>
        </row>
        <row r="173">
          <cell r="C173" t="str">
            <v>T-HO-HO4-CL-188</v>
          </cell>
        </row>
        <row r="174">
          <cell r="C174" t="str">
            <v>T-HO-SS-CL-350</v>
          </cell>
        </row>
        <row r="175">
          <cell r="C175" t="str">
            <v>T-H-Payment-CL-110</v>
          </cell>
        </row>
        <row r="176">
          <cell r="C176" t="str">
            <v>T-H-Payment-CL-111</v>
          </cell>
        </row>
        <row r="177">
          <cell r="C177" t="str">
            <v>T-H-Payment-CL-116</v>
          </cell>
        </row>
        <row r="178">
          <cell r="C178" t="str">
            <v>T-H-Payment-CL-120</v>
          </cell>
        </row>
        <row r="179">
          <cell r="C179" t="str">
            <v>T-H-Payment-CL-148</v>
          </cell>
        </row>
        <row r="180">
          <cell r="C180" t="str">
            <v>T-H-PaymentMethod-CL-121</v>
          </cell>
        </row>
        <row r="181">
          <cell r="C181" t="str">
            <v>T-H-Payment-UT-111</v>
          </cell>
        </row>
        <row r="182">
          <cell r="C182" t="str">
            <v>T-H-PublicProtectionClassPPC-CL-029</v>
          </cell>
        </row>
        <row r="183">
          <cell r="C183" t="str">
            <v>T-H-Renewal-CL-170</v>
          </cell>
        </row>
        <row r="184">
          <cell r="C184" t="str">
            <v>T-H-Renewal-CL-183</v>
          </cell>
        </row>
        <row r="185">
          <cell r="C185" t="str">
            <v>T-H-Rewrite-CL-241</v>
          </cell>
        </row>
        <row r="186">
          <cell r="C186" t="str">
            <v>T-H-Rewrite-CL-242</v>
          </cell>
        </row>
        <row r="187">
          <cell r="C187" t="str">
            <v>T-H-UnderwritingRuleOverride-CL-307</v>
          </cell>
        </row>
        <row r="188">
          <cell r="C188" t="str">
            <v>T-H-UnderwritingRuleOverride-CL-308</v>
          </cell>
        </row>
        <row r="189">
          <cell r="C189" t="str">
            <v>T-H-UnderwritingRuleOverride-CL-309</v>
          </cell>
        </row>
        <row r="190">
          <cell r="C190" t="str">
            <v>T-P-BillingHold-CL-125</v>
          </cell>
        </row>
        <row r="191">
          <cell r="C191" t="str">
            <v>T-P-Payment-CL-108</v>
          </cell>
        </row>
        <row r="192">
          <cell r="C192" t="str">
            <v>T-P-Payment-CL-109</v>
          </cell>
        </row>
        <row r="193">
          <cell r="C193" t="str">
            <v>T-P-Renewal-CL-195</v>
          </cell>
        </row>
        <row r="194">
          <cell r="C194" t="str">
            <v>T-P-Rewrite-CL-1562</v>
          </cell>
        </row>
        <row r="195">
          <cell r="C195" t="str">
            <v>T-P-UnderwritingRuleOverride-CL-301</v>
          </cell>
        </row>
        <row r="196">
          <cell r="C196" t="str">
            <v>T-PU-PUP-CL-186</v>
          </cell>
        </row>
        <row r="197">
          <cell r="C197" t="str">
            <v>T-PU-PUP-CL-187</v>
          </cell>
        </row>
        <row r="198">
          <cell r="C198" t="str">
            <v>T-PU-PUP-CL-684</v>
          </cell>
        </row>
        <row r="199">
          <cell r="C199" t="str">
            <v>T-PU-PUP-CL-690</v>
          </cell>
        </row>
        <row r="200">
          <cell r="C200" t="str">
            <v>T-PU-PUP-CL-691</v>
          </cell>
        </row>
      </sheetData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nigam/Desktop/Optimiztaion%20folder/2017/UT%20Property%20Analysis_v3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nigam/Desktop/Optimiztaion%20folder/2017/UT%20Property%20Analysis_v3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nigam/Desktop/Optimiztaion%20folder/2017/Copy%20of%20Copy%20of%20Property%20Heat%20Map_ABM_V05_final_1214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gam, Chandni" refreshedDate="42744.527767361113" createdVersion="5" refreshedVersion="5" minRefreshableVersion="3" recordCount="5952">
  <cacheSource type="worksheet">
    <worksheetSource ref="A1:N1048576" sheet="heatmap" r:id="rId2"/>
  </cacheSource>
  <cacheFields count="14">
    <cacheField name="Scenario Name" numFmtId="0">
      <sharedItems containsBlank="1"/>
    </cacheField>
    <cacheField name="TC type (look up from automation inventory)" numFmtId="0">
      <sharedItems containsBlank="1"/>
    </cacheField>
    <cacheField name="LOB (Pivot)" numFmtId="0">
      <sharedItems containsBlank="1"/>
    </cacheField>
    <cacheField name="Test Case ID" numFmtId="0">
      <sharedItems containsBlank="1"/>
    </cacheField>
    <cacheField name="Present in Heat map sheet (data to look up in automation inventory)" numFmtId="0">
      <sharedItems containsBlank="1"/>
    </cacheField>
    <cacheField name="Scenario type" numFmtId="0">
      <sharedItems containsBlank="1"/>
    </cacheField>
    <cacheField name="Tcs" numFmtId="0">
      <sharedItems containsBlank="1" containsMixedTypes="1" containsNumber="1" containsInteger="1" minValue="1" maxValue="49"/>
    </cacheField>
    <cacheField name="Running for" numFmtId="0">
      <sharedItems containsBlank="1" count="26">
        <s v="UT"/>
        <s v="CA"/>
        <s v="DE"/>
        <s v="MD"/>
        <s v="OK"/>
        <s v="CO"/>
        <s v="IN"/>
        <s v="NJ"/>
        <s v="AZ"/>
        <s v="CT"/>
        <s v="KS"/>
        <s v="DC"/>
        <s v="OH"/>
        <s v="KY"/>
        <s v="NY"/>
        <s v="OR"/>
        <s v="MT"/>
        <s v="WY"/>
        <s v="NV"/>
        <s v="PA"/>
        <s v="VA"/>
        <s v="SD"/>
        <s v="WV"/>
        <s v="ID"/>
        <s v="SCL"/>
        <m/>
      </sharedItems>
    </cacheField>
    <cacheField name="Release" numFmtId="0">
      <sharedItems containsBlank="1" count="18">
        <s v="PAS6"/>
        <s v="PAS10"/>
        <s v="PAS6.1"/>
        <s v="PAS7"/>
        <s v="PAS8"/>
        <s v="PAS4"/>
        <s v="PAS5"/>
        <s v="PAS9"/>
        <s v="PAS8.1"/>
        <s v="PAS7.2"/>
        <s v="PAS7.1"/>
        <s v="PAS2,3"/>
        <s v="PAS6.2"/>
        <s v="TBD"/>
        <s v="PAS4.1"/>
        <s v="PAS5.1"/>
        <s v="PAS9.1"/>
        <m/>
      </sharedItems>
    </cacheField>
    <cacheField name="Applicable state" numFmtId="0">
      <sharedItems containsBlank="1"/>
    </cacheField>
    <cacheField name="L1 " numFmtId="0">
      <sharedItems containsBlank="1"/>
    </cacheField>
    <cacheField name="L2" numFmtId="0">
      <sharedItems containsBlank="1" count="71">
        <s v="Define Quote Policy"/>
        <s v="Define Property"/>
        <s v="Endorsement"/>
        <s v="Cancel Policy"/>
        <s v="Reinstate Policy"/>
        <s v="Generate Bill"/>
        <s v="Define Payment Plan"/>
        <s v="Define Payment Method"/>
        <s v="Accept/Process Payments"/>
        <s v="Manage Off-cycle Bills"/>
        <s v="Generate Documents / Triggers"/>
        <s v="Bind/Issue Renewal"/>
        <s v="Rewrite"/>
        <s v="Define Coverages"/>
        <s v="PPC Report"/>
        <s v="Reports"/>
        <s v="Retrieve Policy Details"/>
        <s v="Schedule Payments"/>
        <s v="Automated Renewal"/>
        <s v="Process Refunds"/>
        <s v="Fund Transfer"/>
        <s v="Manual Renewal"/>
        <s v="Approval/Override"/>
        <s v="Access Privileges"/>
        <s v="Expiration"/>
        <s v="Modify Payment Plan"/>
        <s v="Membership Report"/>
        <s v="Eligibility"/>
        <s v="Define Mortgagee"/>
        <s v="Billing Hold"/>
        <s v="Manage Payment Exceptions (Adjustments)"/>
        <s v="General Capability"/>
        <s v="Define Additional Interests"/>
        <s v="Determine Rate"/>
        <s v="Loss History"/>
        <s v="Claims"/>
        <s v="Determine Fee"/>
        <s v="Manage Write-off"/>
        <s v="Automated Nonrenewal"/>
        <s v="Riskmeter Report "/>
        <s v="Nonrenewal"/>
        <s v="Product Type"/>
        <s v="Determine Discount"/>
        <s v="Manage Fees"/>
        <s v="Content Accuracy"/>
        <s v="Generate Document"/>
        <s v="CLUE Report"/>
        <s v="Manage Tasks"/>
        <s v="Fire Report"/>
        <s v="Balance GL"/>
        <s v="LexisNexis"/>
        <s v="Taxes &amp; Surcharges"/>
        <s v="Insurance Score Report"/>
        <s v="Prefill"/>
        <s v="Decline Payments"/>
        <s v="ISO 360 Report"/>
        <s v="Define Named Insured"/>
        <s v="Document Management"/>
        <s v="Manage Agent Tasks"/>
        <s v="Define Account"/>
        <s v="Define Vehicle"/>
        <s v="Define Driver"/>
        <s v="Dwelling Address"/>
        <s v="Risks"/>
        <s v="Address Validation"/>
        <s v="Mailing Address/ Previous Address"/>
        <s v="Modify Payment Method"/>
        <s v="Manage Payment Modifications due to Endorsements"/>
        <s v="Revised Renewal"/>
        <s v="Define Payment"/>
        <m/>
      </sharedItems>
    </cacheField>
    <cacheField name="Optimization Status - 1/4" numFmtId="0">
      <sharedItems containsBlank="1" count="2">
        <s v="Not Optimized"/>
        <m/>
      </sharedItems>
    </cacheField>
    <cacheField name="Vlookupinvent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igam, Chandni" refreshedDate="42744.541773726851" createdVersion="5" refreshedVersion="5" minRefreshableVersion="3" recordCount="168">
  <cacheSource type="worksheet">
    <worksheetSource ref="A1:S1048576" sheet="Consolidated ScenarioList" r:id="rId2"/>
  </cacheSource>
  <cacheFields count="19">
    <cacheField name="S.No" numFmtId="0">
      <sharedItems containsString="0" containsBlank="1" containsNumber="1" containsInteger="1" minValue="1" maxValue="140"/>
    </cacheField>
    <cacheField name="Scenario Name" numFmtId="0">
      <sharedItems containsBlank="1"/>
    </cacheField>
    <cacheField name="SC_TC" numFmtId="0">
      <sharedItems containsBlank="1" count="141">
        <s v="I-F-H-AddressValidation-CL-371"/>
        <s v="I-F-H-AddressValidation-CL-370"/>
        <s v="I-F-H-AddressValidation-CL-375"/>
        <s v="I-F-H-AddressValidation-CL-374"/>
        <s v="I-F-H-AddressValidation-CL-373"/>
        <s v="I-F-H-AddressValidation-CL-372"/>
        <s v="I-F-H-Coverage-CL-664"/>
        <s v="I-F-H-Coverage-CL-665"/>
        <s v="I-F-H-AAAOtherpolicy-CL-361"/>
        <s v="I-T-H-Fee-CL-128"/>
        <s v="I-T-P-Premium-CL-668"/>
        <s v="I-F-P-Premium-CL-657"/>
        <s v="I-T-H-Rewrite-UT-1746"/>
        <s v="C-H-Rewrite-CL-539"/>
        <s v="C-H-Rewrite-CL-205"/>
        <s v="I-F-H-Rewrite-CL-083"/>
        <s v="I-T-P-Renewal-CL-193"/>
        <s v="I-T-P-Renewal-CL-191"/>
        <s v="C-H-Renewal-CL-255"/>
        <s v="I-T-H-Renewal-CL-675"/>
        <s v="F-H-NewBusiness-UT-0003"/>
        <s v="C-H-Renewal-CL-1535"/>
        <s v="I-T-H-Endorsement-CL-583"/>
        <s v="I-T-H-Endorsement-CL-073"/>
        <s v="I-T-H-Endorsement-CL-577"/>
        <s v="I-T-H-Endorsement-CL-072"/>
        <s v="I-T-H-Endorsement-CL-070"/>
        <s v="I-T-P-Endorsement-CL-586"/>
        <s v="I-F-H-Endorsement-CL-054"/>
        <s v="I-F-H-Endorsement-CL-055"/>
        <s v="I-F-H-Endorsement-CL-053"/>
        <s v="I-F-H-Endorsement-CL-052"/>
        <s v="I-T-H-Endorsement-CL-063"/>
        <s v="I-F-P-Endorsement-CL-295"/>
        <s v="I-T-H-Endorsement-CL-581"/>
        <s v="I-T-H-Endorsement-CL-580"/>
        <s v="I-T-H-Endorsement-CL-062"/>
        <s v="I-T-H-Endorsement-CL-071"/>
        <s v="I-T-H-Endorsement-CL-069"/>
        <s v="I-T-H-Adjustment-UT-131"/>
        <s v="I-F-H-DocuGeneration-UT-1531"/>
        <s v="I-F-P-RequestForInformationRFI-CL-278"/>
        <s v="I-F-H-PaymentMethod-CL-139"/>
        <s v="I-T-H-PaymentPlan-CL-134"/>
        <s v="I-T-P-Reinstatement-CL-156"/>
        <s v="I-T-P-Reinstatement-CL-154"/>
        <s v="I-T-P-Reinstatement-CL-153"/>
        <s v="I-F-H-Reinstatement-CL-231"/>
        <s v="I-F-H-UT-32041"/>
        <s v="F-PU-SS-CL-355"/>
        <s v="B-F-HO-UT-0017"/>
        <s v="C-HO-HO3-UT-342"/>
        <s v="C-HO-HO3-UT-341"/>
        <s v="C-HO-HO3-UT-339"/>
        <s v="T-H-Payment-CL-117"/>
        <s v="T-H-Payment-CL-116"/>
        <s v="T-H-Payment-CL-148"/>
        <s v="T-H-Payment-CL-110"/>
        <s v="T-P-Payment-CL-109"/>
        <s v="T-H-UnderwritingRuleOverride-CL-307"/>
        <s v="T-H-UnderwritingRuleOverride-CL-309"/>
        <s v="T-P-BillingHold-CL-125"/>
        <s v="T-P-Renewal-CL-195"/>
        <s v="C-H-Renewal-UT-1842"/>
        <s v="C-H-Renewal-CL-1919"/>
        <s v="T-H-Renewal-CL-183"/>
        <s v="T-H-Rewrite-CL-242"/>
        <s v="T-H-PaymentMethod-CL-121"/>
        <s v="F-P-PolicyInfo-UT-1544"/>
        <s v="T-H-BillingHold-CL-129"/>
        <s v="I-F-H-DwellingAddress-UT-282"/>
        <s v="C-H-DwellingAddress-UT-296"/>
        <s v="I-F-H-DwellingAddress-UT-284"/>
        <s v="I-F-H-Eligibility-UT-151"/>
        <s v="T-H-Endorsement-CL-075"/>
        <s v="F-H-PPCReport-CL-002"/>
        <s v="C-H-PaymentPlan-CL-102"/>
        <s v="F-H-Membership-CL-020"/>
        <s v="T-H-PublicProtectionClassPPC-CL-029"/>
        <s v="T-H-Cancellation-CL-455"/>
        <s v="T-H-Rewrite-CL-241"/>
        <s v="T-P-Rewrite-CL-1562"/>
        <s v="F-P-Watercraft-CL-045"/>
        <s v="T-H-Cancellation-CL-454"/>
        <s v="T-H-Payment-UT-111"/>
        <s v="T-P-Payment-CL-108"/>
        <s v="F-H-DownPayment-CL-105"/>
        <s v="T-H-Payment-CL-120"/>
        <s v="T-H-UnderwritingRuleOverride-CL-308"/>
        <s v="T-P-UnderwritingRuleOverride-CL-301"/>
        <s v="T-H-Fee-CL-128"/>
        <s v="T-H-Renewal-CL-170"/>
        <s v="C-H-Cancellation-CL-1877"/>
        <s v="F-H-Membership-CL-011"/>
        <s v="F-P-UnderwritingQuestion-CL-048"/>
        <s v="C-PU-PUP-CL-331"/>
        <s v="C-PU-PUP-CL-313"/>
        <s v="T-HO-SS-CL-350"/>
        <s v="T-H-Adjustment-UT-124"/>
        <s v="F-H-Downpayment-CL-101"/>
        <s v="I-F-H-PublicProtectionClassPPC-UT-024"/>
        <s v="F-H-Payment-CL-104"/>
        <s v="I-T-H-RetrievePolicyDetails-CL-1731"/>
        <s v="I-T-H-RetrievePolicyDetails-CL-1727"/>
        <s v="I-T-H-RetrievePolicyDetails-CL-1732"/>
        <s v="I-T-H-PublicProtectionClassPPC-CL-008"/>
        <s v="I-T-H-PPCReport-CL-006"/>
        <s v="I-T-H-PPCReport-CL-005"/>
        <s v="I-T-H-Payment-CL-113"/>
        <s v="I-T-H-Payment-UT-1209"/>
        <s v="I-T-H-PPCReport-CL-004"/>
        <s v="I-F-H-Payment-CL-1540"/>
        <s v="I-F-H-NewBusiness-CL-216"/>
        <s v="F-H-Document-CL-1020"/>
        <s v="I-F-P-ProductOffering-CL-152"/>
        <s v="I-F-H-PublicProtectionClassPPC-UT-1210"/>
        <s v="I-F-H-PublicProtectionClassPPC-CL-707"/>
        <s v="I-F-H-InsuranceScore-CL-356"/>
        <s v="I-F-P-NewBusiness-CL-214"/>
        <s v="I-F-H-Eligibility-CL-517"/>
        <s v="I-F-H-InsuranceScoreReport-CL-016"/>
        <s v="I-F-H-NewBusiness-CL-202"/>
        <s v="I-F-H-ProductOffering-CL-509"/>
        <s v="I-F-H-InsuranceScoreReport-CL-017"/>
        <s v="I-F-H-InsuranceScore-CL-358"/>
        <s v="I-F-H-InsuranceScore-CL-357"/>
        <s v="I-F-P-ProductOffering-CL-537"/>
        <s v="I-F-H-Eligibility-CL-625"/>
        <s v="I-T-H-ProductOffering-CL-633"/>
        <s v="I-T-H-Payment-CL-115"/>
        <s v="I-T-H-InsuranceScore-CL-669"/>
        <s v="I-C-H-BillingHold-CL-137"/>
        <s v="I-F-H-PublicProtectionClassPPC-CL-014"/>
        <s v="I-F-H-InsuranceScoreReport-CL-015"/>
        <s v="I-F-H-Eligibility-CL-616"/>
        <s v="I-F-H-Eligibility-CL-546"/>
        <s v="I-F-H-Eligibility-CL-612"/>
        <s v="I-F-H-Eligibility-CL-541"/>
        <s v="I-F-H-Eligibility-CL-618"/>
        <s v="I-T-H-PublicProtectionClassPPC-CL-010"/>
        <m/>
      </sharedItems>
    </cacheField>
    <cacheField name="TC type (look up from automation inventory)" numFmtId="0">
      <sharedItems containsBlank="1"/>
    </cacheField>
    <cacheField name="LOB (Pivot)" numFmtId="0">
      <sharedItems containsBlank="1"/>
    </cacheField>
    <cacheField name="Test Case ID" numFmtId="0">
      <sharedItems containsBlank="1"/>
    </cacheField>
    <cacheField name="Scenario type" numFmtId="0">
      <sharedItems containsBlank="1"/>
    </cacheField>
    <cacheField name="Tcs" numFmtId="0">
      <sharedItems containsString="0" containsBlank="1" containsNumber="1" containsInteger="1" minValue="1" maxValue="8" count="7">
        <n v="1"/>
        <n v="2"/>
        <n v="3"/>
        <n v="4"/>
        <n v="6"/>
        <n v="8"/>
        <m/>
      </sharedItems>
    </cacheField>
    <cacheField name="Running for" numFmtId="0">
      <sharedItems containsBlank="1" count="2">
        <s v="UT"/>
        <m/>
      </sharedItems>
    </cacheField>
    <cacheField name="Release" numFmtId="0">
      <sharedItems containsBlank="1"/>
    </cacheField>
    <cacheField name="Applicable state" numFmtId="0">
      <sharedItems containsBlank="1"/>
    </cacheField>
    <cacheField name="L1 " numFmtId="0">
      <sharedItems containsBlank="1"/>
    </cacheField>
    <cacheField name="L2" numFmtId="0">
      <sharedItems containsBlank="1" count="34">
        <s v="Address Validation"/>
        <s v="Define Coverages"/>
        <s v="Define Named Insured"/>
        <s v="Determine Fee"/>
        <s v="Determine Rate"/>
        <s v="Rewrite"/>
        <s v="Bind/Issue Renewal"/>
        <s v="Nonrenewal"/>
        <s v="Endorsement"/>
        <s v="Generate Bill"/>
        <s v="Generate Documents / Triggers"/>
        <s v="Define Payment Method"/>
        <s v="Define Payment Plan"/>
        <s v="Reinstate Policy"/>
        <s v="Define Quote Policy"/>
        <s v="Accept/Process Payments"/>
        <s v="Approval/Override"/>
        <s v="Billing Hold"/>
        <s v="Cancel Policy"/>
        <s v="Dwelling Address"/>
        <s v="Eligibility"/>
        <s v="Manage Payment Exceptions"/>
        <s v="Fire Report"/>
        <s v="Insurance Score Report"/>
        <s v="PPC Report"/>
        <s v="Process Refunds"/>
        <s v="Prefill"/>
        <s v="Risks"/>
        <s v="Schedule Payments"/>
        <s v="Fund Transfer"/>
        <s v="General Capability"/>
        <s v="Manage Payment Exceptions (Adjustments)"/>
        <s v="Product Type"/>
        <m/>
      </sharedItems>
    </cacheField>
    <cacheField name="Optimization Status - 1/4" numFmtId="0">
      <sharedItems containsBlank="1"/>
    </cacheField>
    <cacheField name="Scenario can be deprioritized?(Y/N)" numFmtId="0">
      <sharedItems containsBlank="1" count="9">
        <s v="Y"/>
        <s v="N"/>
        <s v="To be Analyzed"/>
        <m/>
        <s v="N-TBD"/>
        <s v="Y-TBD"/>
        <s v="TBD"/>
        <s v="NA"/>
        <s v="N- TBD"/>
      </sharedItems>
    </cacheField>
    <cacheField name="TC can be deprioritized?(Y/N)" numFmtId="0">
      <sharedItems containsBlank="1" count="5">
        <s v="Y"/>
        <s v="N"/>
        <m/>
        <s v="To be analyzed"/>
        <s v="TBD"/>
      </sharedItems>
    </cacheField>
    <cacheField name="Reason" numFmtId="0">
      <sharedItems containsBlank="1"/>
    </cacheField>
    <cacheField name="Detail(s)" numFmtId="0">
      <sharedItems containsBlank="1"/>
    </cacheField>
    <cacheField name="Replaced Scenario(If applicable)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Nigam, Chandni" refreshedDate="42738.849212731482" createdVersion="5" refreshedVersion="5" minRefreshableVersion="3" recordCount="6691">
  <cacheSource type="worksheet">
    <worksheetSource ref="A1:Q1048576" sheet="Final Heat Map updated data" r:id="rId2"/>
  </cacheSource>
  <cacheFields count="17">
    <cacheField name="Scenario Name" numFmtId="0">
      <sharedItems containsBlank="1"/>
    </cacheField>
    <cacheField name="TC type (look up from automation inventory)" numFmtId="0">
      <sharedItems containsBlank="1" count="5">
        <s v="DC"/>
        <s v="CTS/DC"/>
        <s v="CTS"/>
        <s v="EIS"/>
        <m/>
      </sharedItems>
    </cacheField>
    <cacheField name="LOB (Pivot)" numFmtId="0">
      <sharedItems containsBlank="1" count="2">
        <s v="Property"/>
        <m/>
      </sharedItems>
    </cacheField>
    <cacheField name="Test Case ID" numFmtId="0">
      <sharedItems containsBlank="1"/>
    </cacheField>
    <cacheField name="Present in Heat map sheet (data to look up in automation inventory)" numFmtId="0">
      <sharedItems containsBlank="1"/>
    </cacheField>
    <cacheField name="Scenario type" numFmtId="0">
      <sharedItems containsBlank="1"/>
    </cacheField>
    <cacheField name="Tcs" numFmtId="0">
      <sharedItems containsBlank="1" containsMixedTypes="1" containsNumber="1" containsInteger="1" minValue="1" maxValue="49" count="30">
        <n v="4"/>
        <n v="2"/>
        <n v="5"/>
        <n v="21"/>
        <n v="18"/>
        <n v="13"/>
        <n v="17"/>
        <n v="3"/>
        <n v="8"/>
        <n v="16"/>
        <n v="10"/>
        <n v="12"/>
        <n v="23"/>
        <n v="14"/>
        <n v="7"/>
        <n v="1"/>
        <n v="6"/>
        <n v="15"/>
        <n v="11"/>
        <n v="19"/>
        <n v="24"/>
        <n v="22"/>
        <n v="9"/>
        <n v="32"/>
        <n v="20"/>
        <n v="31"/>
        <n v="49"/>
        <n v="30"/>
        <m/>
        <s v=" "/>
      </sharedItems>
    </cacheField>
    <cacheField name="Running for" numFmtId="0">
      <sharedItems containsBlank="1" count="26">
        <s v="UT"/>
        <s v="CA"/>
        <s v="CT"/>
        <s v="DE"/>
        <s v="MD"/>
        <s v="OK"/>
        <s v="CO"/>
        <s v="IN"/>
        <s v="NJ"/>
        <s v="AZ"/>
        <s v="KS"/>
        <s v="DC"/>
        <s v="OH"/>
        <s v="KY"/>
        <s v="NY"/>
        <s v="OR"/>
        <s v="MT"/>
        <s v="WY"/>
        <s v="NV"/>
        <s v="PA"/>
        <s v="VA"/>
        <s v="SD"/>
        <s v="WV"/>
        <s v="ID"/>
        <s v="TBD"/>
        <m/>
      </sharedItems>
    </cacheField>
    <cacheField name="Release" numFmtId="0">
      <sharedItems containsBlank="1" count="18">
        <s v="PAS6"/>
        <s v="PAS10"/>
        <s v="PAS6.1"/>
        <s v="PAS7"/>
        <s v="PAS8"/>
        <s v="PAS4"/>
        <s v="PAS5"/>
        <s v="PAS9"/>
        <s v="PAS8.1"/>
        <s v="PAS7.2"/>
        <s v="PAS7.1"/>
        <s v="PAS2,3"/>
        <s v="PAS6.2"/>
        <s v="TBD"/>
        <s v="PAS5.1"/>
        <s v="PAS4.1"/>
        <s v="PAS9.1"/>
        <m/>
      </sharedItems>
    </cacheField>
    <cacheField name="Applicable state" numFmtId="0">
      <sharedItems containsBlank="1" count="51">
        <s v="CL"/>
        <s v="CA"/>
        <s v="UT"/>
        <s v="CT"/>
        <s v="DE"/>
        <s v="MD"/>
        <s v="OK"/>
        <s v="CO"/>
        <s v="IN"/>
        <s v="AZ"/>
        <s v="KS"/>
        <s v="OH"/>
        <s v="KY"/>
        <s v="PA"/>
        <s v="NY"/>
        <s v="ID"/>
        <s v="DC"/>
        <s v="WY"/>
        <s v="OR"/>
        <s v="MT"/>
        <s v="NJ"/>
        <s v="NV"/>
        <m/>
        <s v="VA"/>
        <s v="WV"/>
        <s v="SD"/>
        <s v="CCL"/>
        <s v="SCL"/>
        <s v="NJ "/>
        <s v="AZ "/>
        <s v="CO "/>
        <s v="CT "/>
        <s v="DC "/>
        <s v="DE "/>
        <s v="ID "/>
        <s v="IN "/>
        <s v="KS "/>
        <s v="KY "/>
        <s v="MD "/>
        <s v="MT "/>
        <s v="NV "/>
        <s v="NY "/>
        <s v="OH "/>
        <s v="OK "/>
        <s v="OR "/>
        <s v="PA "/>
        <s v="SD "/>
        <s v="UT "/>
        <s v="VA "/>
        <s v="WV "/>
        <s v="WY "/>
      </sharedItems>
    </cacheField>
    <cacheField name="L1 " numFmtId="0">
      <sharedItems containsBlank="1"/>
    </cacheField>
    <cacheField name="L2" numFmtId="0">
      <sharedItems containsBlank="1" count="73">
        <s v="Define Quote Policy"/>
        <s v="Define Property"/>
        <s v="Endorsement"/>
        <s v="Cancel Policy"/>
        <s v="Reinstate Policy"/>
        <s v="Generate Bill"/>
        <s v="Define Payment Plan"/>
        <s v="Define Payment Method"/>
        <s v="Process/Accept Payments"/>
        <s v="Manage Off-cycle Bills"/>
        <s v="Generate Documents / Triggers"/>
        <s v="Bind/Issue Renewal"/>
        <s v="Rewrite"/>
        <s v="Define Coverages"/>
        <s v="PPC Report"/>
        <s v="Reports"/>
        <s v="Retrieve Policy Details"/>
        <s v="Schedule Payments"/>
        <s v="Automated Renewal"/>
        <s v="Process Refunds"/>
        <s v="Fund Transfer"/>
        <s v="Manual Renewal"/>
        <s v="Approval/Override"/>
        <s v="Access Privileges"/>
        <s v="Expiration"/>
        <s v="Modify Payment Plan"/>
        <s v="Membership Report"/>
        <s v="Eligibility"/>
        <s v="Define Mortgagee"/>
        <s v="Billing Hold"/>
        <s v="Manage Payment Exceptions (Adjustments)"/>
        <s v="General Capability"/>
        <s v="Define Additional Interests"/>
        <s v="Determine Rate"/>
        <s v="Loss History"/>
        <s v="Claims"/>
        <s v="Determine Fee"/>
        <s v="Manage Write-off"/>
        <s v="Automated Nonrenewal"/>
        <s v="Riskmeter Report "/>
        <s v="Nonrenewal"/>
        <s v="Product Type"/>
        <s v="Determine Discount"/>
        <s v="Funds Transfer"/>
        <s v="Manage Fees"/>
        <s v="Content Accuracy"/>
        <s v="Generate Document"/>
        <s v="CLUE Report"/>
        <s v="Manage Tasks"/>
        <s v="Fire Report"/>
        <s v="Balance GL"/>
        <s v="LexisNexis"/>
        <s v="Taxes &amp; Surcharges"/>
        <s v="Insurance Score Report"/>
        <s v="Prefill"/>
        <s v="Decline Payments"/>
        <s v="ISO 360 Report"/>
        <s v="Define Named Insured"/>
        <s v="Document Management"/>
        <s v="Manage Agent Tasks"/>
        <s v="Define Account"/>
        <s v="Define Vehicle"/>
        <s v="Define Driver"/>
        <s v="Dwelling Address"/>
        <s v="Risks"/>
        <s v="Address Validation"/>
        <s v="Mailing Address/ Previous Address"/>
        <s v="Modify Payment Method"/>
        <s v="Manage Payment Modifications due to Endorsements"/>
        <s v="Revised Renewal"/>
        <s v="Reports "/>
        <s v="Define Payment"/>
        <m/>
      </sharedItems>
    </cacheField>
    <cacheField name="L3  (Future Reference)" numFmtId="0">
      <sharedItems containsBlank="1" longText="1"/>
    </cacheField>
    <cacheField name="GK Category (03/27/16)" numFmtId="0">
      <sharedItems containsBlank="1"/>
    </cacheField>
    <cacheField name="Product" numFmtId="0">
      <sharedItems containsBlank="1"/>
    </cacheField>
    <cacheField name="Final Product" numFmtId="0">
      <sharedItems containsNonDate="0" containsString="0" containsBlank="1"/>
    </cacheField>
    <cacheField name="Additional Product detail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52">
  <r>
    <s v="C-HO-HO4-CL-152"/>
    <s v="DC"/>
    <s v="Property"/>
    <s v="C-HO-HO4-CL-152"/>
    <s v="Present in Heat map sheet"/>
    <s v="Calendar"/>
    <n v="4"/>
    <x v="0"/>
    <x v="0"/>
    <s v="CL"/>
    <s v="Sales"/>
    <x v="0"/>
    <x v="0"/>
    <s v="C-HO-HO4-CL-152"/>
  </r>
  <r>
    <s v="C-HO-HO4-CL-152"/>
    <s v="DC"/>
    <s v="Property"/>
    <s v="C-HO-HO4-CL-152"/>
    <s v="Present in Heat map sheet"/>
    <s v="Calendar"/>
    <n v="4"/>
    <x v="0"/>
    <x v="0"/>
    <s v="CL"/>
    <s v="Sales"/>
    <x v="1"/>
    <x v="0"/>
    <s v="C-HO-HO4-CL-152"/>
  </r>
  <r>
    <s v="C-HO-HO4-CL-152"/>
    <s v="DC"/>
    <s v="Property"/>
    <s v="C-HO-HO4-CL-152"/>
    <s v="Present in Heat map sheet"/>
    <s v="Calendar"/>
    <n v="4"/>
    <x v="0"/>
    <x v="0"/>
    <s v="CL"/>
    <s v="Service"/>
    <x v="2"/>
    <x v="0"/>
    <s v="C-HO-HO4-CL-152"/>
  </r>
  <r>
    <s v="C-HO-HO4-CL-152"/>
    <s v="DC"/>
    <s v="Property"/>
    <s v="C-HO-HO4-CL-152"/>
    <s v="Present in Heat map sheet"/>
    <s v="Calendar"/>
    <n v="4"/>
    <x v="0"/>
    <x v="0"/>
    <s v="CL"/>
    <s v="Service"/>
    <x v="3"/>
    <x v="0"/>
    <s v="C-HO-HO4-CL-152"/>
  </r>
  <r>
    <s v="C-HO-HO4-CL-152"/>
    <s v="DC"/>
    <s v="Property"/>
    <s v="C-HO-HO4-CL-152"/>
    <s v="Present in Heat map sheet"/>
    <s v="Calendar"/>
    <n v="4"/>
    <x v="0"/>
    <x v="0"/>
    <s v="CL"/>
    <s v="Service"/>
    <x v="4"/>
    <x v="0"/>
    <s v="C-HO-HO4-CL-152"/>
  </r>
  <r>
    <s v="C-HO-HO4-CL-152"/>
    <s v="DC"/>
    <s v="Property"/>
    <s v="C-HO-HO4-CL-152"/>
    <s v="Present in Heat map sheet"/>
    <s v="Calendar"/>
    <n v="4"/>
    <x v="0"/>
    <x v="0"/>
    <s v="CL"/>
    <s v="Billing and Payments"/>
    <x v="5"/>
    <x v="0"/>
    <s v="C-HO-HO4-CL-152"/>
  </r>
  <r>
    <s v="C-HO-HO4-CL-152"/>
    <s v="DC"/>
    <s v="Property"/>
    <s v="C-HO-HO4-CL-152"/>
    <s v="Present in Heat map sheet"/>
    <s v="Calendar"/>
    <n v="4"/>
    <x v="0"/>
    <x v="0"/>
    <s v="CL"/>
    <s v="Billing and Payments"/>
    <x v="6"/>
    <x v="0"/>
    <s v="C-HO-HO4-CL-152"/>
  </r>
  <r>
    <s v="C-HO-HO4-CL-152"/>
    <s v="DC"/>
    <s v="Property"/>
    <s v="C-HO-HO4-CL-152"/>
    <s v="Present in Heat map sheet"/>
    <s v="Calendar"/>
    <n v="4"/>
    <x v="0"/>
    <x v="0"/>
    <s v="CL"/>
    <s v="Billing and Payments"/>
    <x v="7"/>
    <x v="0"/>
    <s v="C-HO-HO4-CL-152"/>
  </r>
  <r>
    <s v="C-HO-HO4-CL-152"/>
    <s v="DC"/>
    <s v="Property"/>
    <s v="C-HO-HO4-CL-152"/>
    <s v="Present in Heat map sheet"/>
    <s v="Calendar"/>
    <n v="4"/>
    <x v="0"/>
    <x v="0"/>
    <s v="CL"/>
    <s v="Billing and Payments"/>
    <x v="8"/>
    <x v="0"/>
    <s v="C-HO-HO4-CL-152"/>
  </r>
  <r>
    <s v="C-HO-HO3-CL-156"/>
    <s v="DC"/>
    <s v="Property"/>
    <s v="C-HO-HO3-CL-156"/>
    <s v="Present in Heat map sheet"/>
    <s v="Calendar"/>
    <n v="4"/>
    <x v="0"/>
    <x v="0"/>
    <s v="CL"/>
    <s v="Billing and Payments"/>
    <x v="9"/>
    <x v="0"/>
    <s v="C-HO-HO3-CL-156"/>
  </r>
  <r>
    <s v="C-HO-HO3-CL-156"/>
    <s v="DC"/>
    <s v="Property"/>
    <s v="C-HO-HO3-CL-156"/>
    <s v="Present in Heat map sheet"/>
    <s v="Calendar"/>
    <n v="4"/>
    <x v="0"/>
    <x v="0"/>
    <s v="CL"/>
    <s v="Sales"/>
    <x v="0"/>
    <x v="0"/>
    <s v="C-HO-HO3-CL-156"/>
  </r>
  <r>
    <s v="C-HO-HO3-CL-156"/>
    <s v="DC"/>
    <s v="Property"/>
    <s v="C-HO-HO3-CL-156"/>
    <s v="Present in Heat map sheet"/>
    <s v="Calendar"/>
    <n v="4"/>
    <x v="0"/>
    <x v="0"/>
    <s v="CL"/>
    <s v="Sales"/>
    <x v="1"/>
    <x v="0"/>
    <s v="C-HO-HO3-CL-156"/>
  </r>
  <r>
    <s v="C-HO-HO3-CL-156"/>
    <s v="DC"/>
    <s v="Property"/>
    <s v="C-HO-HO3-CL-156"/>
    <s v="Present in Heat map sheet"/>
    <s v="Calendar"/>
    <n v="4"/>
    <x v="0"/>
    <x v="0"/>
    <s v="CL"/>
    <s v="Service"/>
    <x v="2"/>
    <x v="0"/>
    <s v="C-HO-HO3-CL-156"/>
  </r>
  <r>
    <s v="C-HO-HO3-CL-156"/>
    <s v="DC"/>
    <s v="Property"/>
    <s v="C-HO-HO3-CL-156"/>
    <s v="Present in Heat map sheet"/>
    <s v="Calendar"/>
    <n v="4"/>
    <x v="0"/>
    <x v="0"/>
    <s v="CL"/>
    <s v="Service"/>
    <x v="3"/>
    <x v="0"/>
    <s v="C-HO-HO3-CL-156"/>
  </r>
  <r>
    <s v="C-HO-HO3-CL-156"/>
    <s v="DC"/>
    <s v="Property"/>
    <s v="C-HO-HO3-CL-156"/>
    <s v="Present in Heat map sheet"/>
    <s v="Calendar"/>
    <n v="4"/>
    <x v="0"/>
    <x v="0"/>
    <s v="CL"/>
    <s v="Service"/>
    <x v="4"/>
    <x v="0"/>
    <s v="C-HO-HO3-CL-156"/>
  </r>
  <r>
    <s v="C-HO-HO3-CL-156"/>
    <s v="DC"/>
    <s v="Property"/>
    <s v="C-HO-HO3-CL-156"/>
    <s v="Present in Heat map sheet"/>
    <s v="Calendar"/>
    <n v="4"/>
    <x v="0"/>
    <x v="0"/>
    <s v="CL"/>
    <s v="Billing and Payments"/>
    <x v="5"/>
    <x v="0"/>
    <s v="C-HO-HO3-CL-156"/>
  </r>
  <r>
    <s v="C-HO-HO3-CL-156"/>
    <s v="DC"/>
    <s v="Property"/>
    <s v="C-HO-HO3-CL-156"/>
    <s v="Present in Heat map sheet"/>
    <s v="Calendar"/>
    <n v="4"/>
    <x v="0"/>
    <x v="0"/>
    <s v="CL"/>
    <s v="Billing and Payments"/>
    <x v="6"/>
    <x v="0"/>
    <s v="C-HO-HO3-CL-156"/>
  </r>
  <r>
    <s v="C-HO-HO3-CL-156"/>
    <s v="DC"/>
    <s v="Property"/>
    <s v="C-HO-HO3-CL-156"/>
    <s v="Present in Heat map sheet"/>
    <s v="Calendar"/>
    <n v="4"/>
    <x v="0"/>
    <x v="0"/>
    <s v="CL"/>
    <s v="Billing and Payments"/>
    <x v="7"/>
    <x v="0"/>
    <s v="C-HO-HO3-CL-156"/>
  </r>
  <r>
    <s v="C-HO-HO3-CL-156"/>
    <s v="DC"/>
    <s v="Property"/>
    <s v="C-HO-HO3-CL-156"/>
    <s v="Present in Heat map sheet"/>
    <s v="Calendar"/>
    <n v="4"/>
    <x v="0"/>
    <x v="0"/>
    <s v="CL"/>
    <s v="Billing and Payments"/>
    <x v="8"/>
    <x v="0"/>
    <s v="C-HO-HO3-CL-156"/>
  </r>
  <r>
    <s v="C-HP-HO6-CL-167"/>
    <s v="DC"/>
    <s v="Property"/>
    <s v="C-HP-HO6-CL-167"/>
    <s v="Present in Heat map sheet"/>
    <s v="Calendar"/>
    <n v="4"/>
    <x v="0"/>
    <x v="0"/>
    <s v="CL"/>
    <s v="Sales"/>
    <x v="0"/>
    <x v="0"/>
    <s v="C-HP-HO6-CL-167"/>
  </r>
  <r>
    <s v="C-HP-HO6-CL-167"/>
    <s v="DC"/>
    <s v="Property"/>
    <s v="C-HP-HO6-CL-167"/>
    <s v="Present in Heat map sheet"/>
    <s v="Calendar"/>
    <n v="4"/>
    <x v="0"/>
    <x v="0"/>
    <s v="CL"/>
    <s v="Sales"/>
    <x v="1"/>
    <x v="0"/>
    <s v="C-HP-HO6-CL-167"/>
  </r>
  <r>
    <s v="C-HP-HO6-CL-167"/>
    <s v="DC"/>
    <s v="Property"/>
    <s v="C-HP-HO6-CL-167"/>
    <s v="Present in Heat map sheet"/>
    <s v="Calendar"/>
    <n v="4"/>
    <x v="0"/>
    <x v="0"/>
    <s v="CL"/>
    <s v="Service"/>
    <x v="2"/>
    <x v="0"/>
    <s v="C-HP-HO6-CL-167"/>
  </r>
  <r>
    <s v="C-HP-HO6-CL-167"/>
    <s v="DC"/>
    <s v="Property"/>
    <s v="C-HP-HO6-CL-167"/>
    <s v="Present in Heat map sheet"/>
    <s v="Calendar"/>
    <n v="4"/>
    <x v="0"/>
    <x v="0"/>
    <s v="CL"/>
    <s v="Service"/>
    <x v="3"/>
    <x v="0"/>
    <s v="C-HP-HO6-CL-167"/>
  </r>
  <r>
    <s v="C-HP-HO6-CL-167"/>
    <s v="DC"/>
    <s v="Property"/>
    <s v="C-HP-HO6-CL-167"/>
    <s v="Present in Heat map sheet"/>
    <s v="Calendar"/>
    <n v="4"/>
    <x v="0"/>
    <x v="0"/>
    <s v="CL"/>
    <s v="Service"/>
    <x v="4"/>
    <x v="0"/>
    <s v="C-HP-HO6-CL-167"/>
  </r>
  <r>
    <s v="C-HP-HO6-CL-167"/>
    <s v="DC"/>
    <s v="Property"/>
    <s v="C-HP-HO6-CL-167"/>
    <s v="Present in Heat map sheet"/>
    <s v="Calendar"/>
    <n v="4"/>
    <x v="0"/>
    <x v="0"/>
    <s v="CL"/>
    <s v="Billing and Payments"/>
    <x v="5"/>
    <x v="0"/>
    <s v="C-HP-HO6-CL-167"/>
  </r>
  <r>
    <s v="C-HP-HO6-CL-167"/>
    <s v="DC"/>
    <s v="Property"/>
    <s v="C-HP-HO6-CL-167"/>
    <s v="Present in Heat map sheet"/>
    <s v="Calendar"/>
    <n v="4"/>
    <x v="0"/>
    <x v="0"/>
    <s v="CL"/>
    <s v="Billing and Payments"/>
    <x v="6"/>
    <x v="0"/>
    <s v="C-HP-HO6-CL-167"/>
  </r>
  <r>
    <s v="C-HP-HO6-CL-167"/>
    <s v="DC"/>
    <s v="Property"/>
    <s v="C-HP-HO6-CL-167"/>
    <s v="Present in Heat map sheet"/>
    <s v="Calendar"/>
    <n v="4"/>
    <x v="0"/>
    <x v="0"/>
    <s v="CL"/>
    <s v="Billing and Payments"/>
    <x v="7"/>
    <x v="0"/>
    <s v="C-HP-HO6-CL-167"/>
  </r>
  <r>
    <s v="C-HP-HO6-CL-167"/>
    <s v="DC"/>
    <s v="Property"/>
    <s v="C-HP-HO6-CL-167"/>
    <s v="Present in Heat map sheet"/>
    <s v="Calendar"/>
    <n v="4"/>
    <x v="0"/>
    <x v="0"/>
    <s v="CL"/>
    <s v="Billing and Payments"/>
    <x v="8"/>
    <x v="0"/>
    <s v="C-HP-HO6-CL-167"/>
  </r>
  <r>
    <s v="C-HO-DP3-CL-174"/>
    <s v="DC"/>
    <s v="Property"/>
    <s v="C-HO-DP3-CL-174"/>
    <s v="Present in Heat map sheet"/>
    <s v="Calendar"/>
    <n v="4"/>
    <x v="0"/>
    <x v="1"/>
    <s v="CL"/>
    <s v="Sales"/>
    <x v="0"/>
    <x v="0"/>
    <s v="C-HO-DP3-CL-174"/>
  </r>
  <r>
    <s v="C-HO-DP3-CL-174"/>
    <s v="DC"/>
    <s v="Property"/>
    <s v="C-HO-DP3-CL-174"/>
    <s v="Present in Heat map sheet"/>
    <s v="Calendar"/>
    <n v="4"/>
    <x v="0"/>
    <x v="1"/>
    <s v="CL"/>
    <s v="Sales"/>
    <x v="1"/>
    <x v="0"/>
    <s v="C-HO-DP3-CL-174"/>
  </r>
  <r>
    <s v="C-HO-DP3-CL-174"/>
    <s v="DC"/>
    <s v="Property"/>
    <s v="C-HO-DP3-CL-174"/>
    <s v="Present in Heat map sheet"/>
    <s v="Calendar"/>
    <n v="4"/>
    <x v="0"/>
    <x v="1"/>
    <s v="CL"/>
    <s v="Service"/>
    <x v="2"/>
    <x v="0"/>
    <s v="C-HO-DP3-CL-174"/>
  </r>
  <r>
    <s v="C-HO-DP3-CL-174"/>
    <s v="DC"/>
    <s v="Property"/>
    <s v="C-HO-DP3-CL-174"/>
    <s v="Present in Heat map sheet"/>
    <s v="Calendar"/>
    <n v="4"/>
    <x v="0"/>
    <x v="1"/>
    <s v="CL"/>
    <s v="Service"/>
    <x v="3"/>
    <x v="0"/>
    <s v="C-HO-DP3-CL-174"/>
  </r>
  <r>
    <s v="C-HO-DP3-CL-174"/>
    <s v="DC"/>
    <s v="Property"/>
    <s v="C-HO-DP3-CL-174"/>
    <s v="Present in Heat map sheet"/>
    <s v="Calendar"/>
    <n v="4"/>
    <x v="0"/>
    <x v="1"/>
    <s v="CL"/>
    <s v="Service"/>
    <x v="4"/>
    <x v="0"/>
    <s v="C-HO-DP3-CL-174"/>
  </r>
  <r>
    <s v="C-HO-DP3-CL-174"/>
    <s v="DC"/>
    <s v="Property"/>
    <s v="C-HO-DP3-CL-174"/>
    <s v="Present in Heat map sheet"/>
    <s v="Calendar"/>
    <n v="4"/>
    <x v="0"/>
    <x v="1"/>
    <s v="CL"/>
    <s v="Billing and Payments"/>
    <x v="5"/>
    <x v="0"/>
    <s v="C-HO-DP3-CL-174"/>
  </r>
  <r>
    <s v="C-HO-DP3-CL-174"/>
    <s v="DC"/>
    <s v="Property"/>
    <s v="C-HO-DP3-CL-174"/>
    <s v="Present in Heat map sheet"/>
    <s v="Calendar"/>
    <n v="4"/>
    <x v="0"/>
    <x v="1"/>
    <s v="CL"/>
    <s v="Billing and Payments"/>
    <x v="6"/>
    <x v="0"/>
    <s v="C-HO-DP3-CL-174"/>
  </r>
  <r>
    <s v="C-HO-DP3-CL-174"/>
    <s v="DC"/>
    <s v="Property"/>
    <s v="C-HO-DP3-CL-174"/>
    <s v="Present in Heat map sheet"/>
    <s v="Calendar"/>
    <n v="4"/>
    <x v="0"/>
    <x v="1"/>
    <s v="CL"/>
    <s v="Billing and Payments"/>
    <x v="7"/>
    <x v="0"/>
    <s v="C-HO-DP3-CL-174"/>
  </r>
  <r>
    <s v="C-HO-DP3-CL-174"/>
    <s v="DC"/>
    <s v="Property"/>
    <s v="C-HO-DP3-CL-174"/>
    <s v="Present in Heat map sheet"/>
    <s v="Calendar"/>
    <n v="4"/>
    <x v="0"/>
    <x v="1"/>
    <s v="CL"/>
    <s v="Billing and Payments"/>
    <x v="8"/>
    <x v="0"/>
    <s v="C-HO-DP3-CL-174"/>
  </r>
  <r>
    <s v="C-HO-HO6-CL-176"/>
    <s v="DC"/>
    <s v="Property"/>
    <s v="C-HO-HO6-CL-176"/>
    <s v="Present in Heat map sheet"/>
    <s v="Calendar"/>
    <n v="4"/>
    <x v="0"/>
    <x v="0"/>
    <s v="CL"/>
    <s v="Sales"/>
    <x v="0"/>
    <x v="0"/>
    <s v="C-HO-HO6-CL-176"/>
  </r>
  <r>
    <s v="C-HO-HO6-CL-176"/>
    <s v="DC"/>
    <s v="Property"/>
    <s v="C-HO-HO6-CL-176"/>
    <s v="Present in Heat map sheet"/>
    <s v="Calendar"/>
    <n v="4"/>
    <x v="0"/>
    <x v="0"/>
    <s v="CL"/>
    <s v="Sales"/>
    <x v="1"/>
    <x v="0"/>
    <s v="C-HO-HO6-CL-176"/>
  </r>
  <r>
    <s v="C-HO-HO6-CL-176"/>
    <s v="DC"/>
    <s v="Property"/>
    <s v="C-HO-HO6-CL-176"/>
    <s v="Present in Heat map sheet"/>
    <s v="Calendar"/>
    <n v="4"/>
    <x v="0"/>
    <x v="0"/>
    <s v="CL"/>
    <s v="Service"/>
    <x v="2"/>
    <x v="0"/>
    <s v="C-HO-HO6-CL-176"/>
  </r>
  <r>
    <s v="C-HO-HO6-CL-176"/>
    <s v="DC"/>
    <s v="Property"/>
    <s v="C-HO-HO6-CL-176"/>
    <s v="Present in Heat map sheet"/>
    <s v="Calendar"/>
    <n v="4"/>
    <x v="0"/>
    <x v="0"/>
    <s v="CL"/>
    <s v="Service"/>
    <x v="3"/>
    <x v="0"/>
    <s v="C-HO-HO6-CL-176"/>
  </r>
  <r>
    <s v="C-HO-HO6-CL-176"/>
    <s v="DC"/>
    <s v="Property"/>
    <s v="C-HO-HO6-CL-176"/>
    <s v="Present in Heat map sheet"/>
    <s v="Calendar"/>
    <n v="4"/>
    <x v="0"/>
    <x v="0"/>
    <s v="CL"/>
    <s v="Service"/>
    <x v="4"/>
    <x v="0"/>
    <s v="C-HO-HO6-CL-176"/>
  </r>
  <r>
    <s v="C-HO-HO6-CL-176"/>
    <s v="DC"/>
    <s v="Property"/>
    <s v="C-HO-HO6-CL-176"/>
    <s v="Present in Heat map sheet"/>
    <s v="Calendar"/>
    <n v="4"/>
    <x v="0"/>
    <x v="0"/>
    <s v="CL"/>
    <s v="Billing and Payments"/>
    <x v="5"/>
    <x v="0"/>
    <s v="C-HO-HO6-CL-176"/>
  </r>
  <r>
    <s v="C-HO-HO6-CL-176"/>
    <s v="DC"/>
    <s v="Property"/>
    <s v="C-HO-HO6-CL-176"/>
    <s v="Present in Heat map sheet"/>
    <s v="Calendar"/>
    <n v="4"/>
    <x v="0"/>
    <x v="0"/>
    <s v="CL"/>
    <s v="Billing and Payments"/>
    <x v="6"/>
    <x v="0"/>
    <s v="C-HO-HO6-CL-176"/>
  </r>
  <r>
    <s v="C-HO-HO6-CL-176"/>
    <s v="DC"/>
    <s v="Property"/>
    <s v="C-HO-HO6-CL-176"/>
    <s v="Present in Heat map sheet"/>
    <s v="Calendar"/>
    <n v="4"/>
    <x v="0"/>
    <x v="0"/>
    <s v="CL"/>
    <s v="Billing and Payments"/>
    <x v="7"/>
    <x v="0"/>
    <s v="C-HO-HO6-CL-176"/>
  </r>
  <r>
    <s v="C-HO-HO6-CL-176"/>
    <s v="DC"/>
    <s v="Property"/>
    <s v="C-HO-HO6-CL-176"/>
    <s v="Present in Heat map sheet"/>
    <s v="Calendar"/>
    <n v="4"/>
    <x v="0"/>
    <x v="0"/>
    <s v="CL"/>
    <s v="Billing and Payments"/>
    <x v="8"/>
    <x v="0"/>
    <s v="C-HO-HO6-CL-176"/>
  </r>
  <r>
    <s v="C-HO-HO4-CL-180"/>
    <s v="DC"/>
    <s v="Property"/>
    <s v="C-HO-HO4-CL-180"/>
    <s v="Present in Heat map sheet"/>
    <s v="Calendar"/>
    <n v="2"/>
    <x v="0"/>
    <x v="1"/>
    <s v="CL"/>
    <s v="Sales"/>
    <x v="0"/>
    <x v="0"/>
    <s v="C-HO-HO4-CL-180"/>
  </r>
  <r>
    <s v="C-HO-HO4-CL-180"/>
    <s v="DC"/>
    <s v="Property"/>
    <s v="C-HO-HO4-CL-180"/>
    <s v="Present in Heat map sheet"/>
    <s v="Calendar"/>
    <n v="2"/>
    <x v="0"/>
    <x v="1"/>
    <s v="CL"/>
    <s v="Sales"/>
    <x v="1"/>
    <x v="0"/>
    <s v="C-HO-HO4-CL-180"/>
  </r>
  <r>
    <s v="C-HO-HO4-CL-180"/>
    <s v="DC"/>
    <s v="Property"/>
    <s v="C-HO-HO4-CL-180"/>
    <s v="Present in Heat map sheet"/>
    <s v="Calendar"/>
    <n v="2"/>
    <x v="0"/>
    <x v="1"/>
    <s v="CL"/>
    <s v="Service"/>
    <x v="2"/>
    <x v="0"/>
    <s v="C-HO-HO4-CL-180"/>
  </r>
  <r>
    <s v="C-HO-HO4-CL-180"/>
    <s v="DC"/>
    <s v="Property"/>
    <s v="C-HO-HO4-CL-180"/>
    <s v="Present in Heat map sheet"/>
    <s v="Calendar"/>
    <n v="2"/>
    <x v="0"/>
    <x v="1"/>
    <s v="CL"/>
    <s v="Service"/>
    <x v="3"/>
    <x v="0"/>
    <s v="C-HO-HO4-CL-180"/>
  </r>
  <r>
    <s v="C-HO-HO4-CL-180"/>
    <s v="DC"/>
    <s v="Property"/>
    <s v="C-HO-HO4-CL-180"/>
    <s v="Present in Heat map sheet"/>
    <s v="Calendar"/>
    <n v="2"/>
    <x v="0"/>
    <x v="1"/>
    <s v="CL"/>
    <s v="Service"/>
    <x v="4"/>
    <x v="0"/>
    <s v="C-HO-HO4-CL-180"/>
  </r>
  <r>
    <s v="C-HO-HO4-CL-180"/>
    <s v="DC"/>
    <s v="Property"/>
    <s v="C-HO-HO4-CL-180"/>
    <s v="Present in Heat map sheet"/>
    <s v="Calendar"/>
    <n v="2"/>
    <x v="0"/>
    <x v="1"/>
    <s v="CL"/>
    <s v="Billing and Payments"/>
    <x v="5"/>
    <x v="0"/>
    <s v="C-HO-HO4-CL-180"/>
  </r>
  <r>
    <s v="C-HO-HO4-CL-180"/>
    <s v="DC"/>
    <s v="Property"/>
    <s v="C-HO-HO4-CL-180"/>
    <s v="Present in Heat map sheet"/>
    <s v="Calendar"/>
    <n v="2"/>
    <x v="0"/>
    <x v="1"/>
    <s v="CL"/>
    <s v="Billing and Payments"/>
    <x v="6"/>
    <x v="0"/>
    <s v="C-HO-HO4-CL-180"/>
  </r>
  <r>
    <s v="C-HO-HO4-CL-180"/>
    <s v="DC"/>
    <s v="Property"/>
    <s v="C-HO-HO4-CL-180"/>
    <s v="Present in Heat map sheet"/>
    <s v="Calendar"/>
    <n v="2"/>
    <x v="0"/>
    <x v="1"/>
    <s v="CL"/>
    <s v="Billing and Payments"/>
    <x v="7"/>
    <x v="0"/>
    <s v="C-HO-HO4-CL-180"/>
  </r>
  <r>
    <s v="C-HO-HO4-CL-180"/>
    <s v="DC"/>
    <s v="Property"/>
    <s v="C-HO-HO4-CL-180"/>
    <s v="Present in Heat map sheet"/>
    <s v="Calendar"/>
    <n v="2"/>
    <x v="0"/>
    <x v="1"/>
    <s v="CL"/>
    <s v="Billing and Payments"/>
    <x v="8"/>
    <x v="0"/>
    <s v="C-HO-HO4-CL-180"/>
  </r>
  <r>
    <s v="C-HO-HO4-CA-153"/>
    <s v="DC"/>
    <s v="Property"/>
    <s v="C-HO-HO4-CA-153"/>
    <s v="Present in Heat map sheet"/>
    <s v="Calendar"/>
    <n v="2"/>
    <x v="1"/>
    <x v="0"/>
    <s v="CA"/>
    <s v="Sales"/>
    <x v="0"/>
    <x v="0"/>
    <m/>
  </r>
  <r>
    <s v="C-HO-HO4-CA-153"/>
    <s v="DC"/>
    <s v="Property"/>
    <s v="C-HO-HO4-CA-153"/>
    <s v="Present in Heat map sheet"/>
    <s v="Calendar"/>
    <n v="2"/>
    <x v="1"/>
    <x v="0"/>
    <s v="CA"/>
    <s v="Sales"/>
    <x v="1"/>
    <x v="0"/>
    <m/>
  </r>
  <r>
    <s v="C-HO-HO4-CA-153"/>
    <s v="DC"/>
    <s v="Property"/>
    <s v="C-HO-HO4-CA-153"/>
    <s v="Present in Heat map sheet"/>
    <s v="Calendar"/>
    <n v="2"/>
    <x v="1"/>
    <x v="0"/>
    <s v="CA"/>
    <s v="Service"/>
    <x v="2"/>
    <x v="0"/>
    <m/>
  </r>
  <r>
    <s v="C-HO-HO4-CA-153"/>
    <s v="DC"/>
    <s v="Property"/>
    <s v="C-HO-HO4-CA-153"/>
    <s v="Present in Heat map sheet"/>
    <s v="Calendar"/>
    <n v="2"/>
    <x v="1"/>
    <x v="0"/>
    <s v="CA"/>
    <s v="Service"/>
    <x v="3"/>
    <x v="0"/>
    <m/>
  </r>
  <r>
    <s v="C-HO-HO4-CA-153"/>
    <s v="DC"/>
    <s v="Property"/>
    <s v="C-HO-HO4-CA-153"/>
    <s v="Present in Heat map sheet"/>
    <s v="Calendar"/>
    <n v="2"/>
    <x v="1"/>
    <x v="0"/>
    <s v="CA"/>
    <s v="Service"/>
    <x v="4"/>
    <x v="0"/>
    <m/>
  </r>
  <r>
    <s v="C-HO-HO4-CA-153"/>
    <s v="DC"/>
    <s v="Property"/>
    <s v="C-HO-HO4-CA-153"/>
    <s v="Present in Heat map sheet"/>
    <s v="Calendar"/>
    <n v="2"/>
    <x v="1"/>
    <x v="0"/>
    <s v="CA"/>
    <s v="Billing and Payments"/>
    <x v="5"/>
    <x v="0"/>
    <m/>
  </r>
  <r>
    <s v="C-HO-HO4-CA-153"/>
    <s v="DC"/>
    <s v="Property"/>
    <s v="C-HO-HO4-CA-153"/>
    <s v="Present in Heat map sheet"/>
    <s v="Calendar"/>
    <n v="2"/>
    <x v="1"/>
    <x v="0"/>
    <s v="CA"/>
    <s v="Billing and Payments"/>
    <x v="6"/>
    <x v="0"/>
    <m/>
  </r>
  <r>
    <s v="C-HO-HO4-CA-153"/>
    <s v="DC"/>
    <s v="Property"/>
    <s v="C-HO-HO4-CA-153"/>
    <s v="Present in Heat map sheet"/>
    <s v="Calendar"/>
    <n v="2"/>
    <x v="1"/>
    <x v="0"/>
    <s v="CA"/>
    <s v="Billing and Payments"/>
    <x v="7"/>
    <x v="0"/>
    <m/>
  </r>
  <r>
    <s v="C-HO-HO4-CA-153"/>
    <s v="DC"/>
    <s v="Property"/>
    <s v="C-HO-HO4-CA-153"/>
    <s v="Present in Heat map sheet"/>
    <s v="Calendar"/>
    <n v="2"/>
    <x v="1"/>
    <x v="0"/>
    <s v="CA"/>
    <s v="Billing and Payments"/>
    <x v="8"/>
    <x v="0"/>
    <m/>
  </r>
  <r>
    <s v="C-HO-HO4-CCL-151"/>
    <s v="DC"/>
    <s v="Property"/>
    <s v="C-HO-HO4-CCL-151"/>
    <s v="Present in Heat map sheet"/>
    <s v="Calendar"/>
    <n v="4"/>
    <x v="1"/>
    <x v="0"/>
    <s v="CA"/>
    <s v="Sales"/>
    <x v="0"/>
    <x v="0"/>
    <m/>
  </r>
  <r>
    <s v="C-HO-HO4-CCL-151"/>
    <s v="DC"/>
    <s v="Property"/>
    <s v="C-HO-HO4-CCL-151"/>
    <s v="Present in Heat map sheet"/>
    <s v="Calendar"/>
    <n v="4"/>
    <x v="1"/>
    <x v="0"/>
    <s v="CA"/>
    <s v="Sales"/>
    <x v="1"/>
    <x v="0"/>
    <m/>
  </r>
  <r>
    <s v="C-HO-HO4-CCL-151"/>
    <s v="DC"/>
    <s v="Property"/>
    <s v="C-HO-HO4-CCL-151"/>
    <s v="Present in Heat map sheet"/>
    <s v="Calendar"/>
    <n v="4"/>
    <x v="1"/>
    <x v="0"/>
    <s v="CA"/>
    <s v="Service"/>
    <x v="2"/>
    <x v="0"/>
    <m/>
  </r>
  <r>
    <s v="C-HO-HO4-CCL-151"/>
    <s v="DC"/>
    <s v="Property"/>
    <s v="C-HO-HO4-CCL-151"/>
    <s v="Present in Heat map sheet"/>
    <s v="Calendar"/>
    <n v="4"/>
    <x v="1"/>
    <x v="0"/>
    <s v="CA"/>
    <s v="Service"/>
    <x v="3"/>
    <x v="0"/>
    <m/>
  </r>
  <r>
    <s v="C-HO-HO4-CCL-151"/>
    <s v="DC"/>
    <s v="Property"/>
    <s v="C-HO-HO4-CCL-151"/>
    <s v="Present in Heat map sheet"/>
    <s v="Calendar"/>
    <n v="4"/>
    <x v="1"/>
    <x v="0"/>
    <s v="CA"/>
    <s v="Service"/>
    <x v="4"/>
    <x v="0"/>
    <m/>
  </r>
  <r>
    <s v="C-HO-HO4-CCL-151"/>
    <s v="DC"/>
    <s v="Property"/>
    <s v="C-HO-HO4-CCL-151"/>
    <s v="Present in Heat map sheet"/>
    <s v="Calendar"/>
    <n v="4"/>
    <x v="1"/>
    <x v="0"/>
    <s v="CA"/>
    <s v="Billing and Payments"/>
    <x v="5"/>
    <x v="0"/>
    <m/>
  </r>
  <r>
    <s v="C-HO-HO4-CCL-151"/>
    <s v="DC"/>
    <s v="Property"/>
    <s v="C-HO-HO4-CCL-151"/>
    <s v="Present in Heat map sheet"/>
    <s v="Calendar"/>
    <n v="4"/>
    <x v="1"/>
    <x v="0"/>
    <s v="CA"/>
    <s v="Billing and Payments"/>
    <x v="6"/>
    <x v="0"/>
    <m/>
  </r>
  <r>
    <s v="C-HO-HO4-CCL-151"/>
    <s v="DC"/>
    <s v="Property"/>
    <s v="C-HO-HO4-CCL-151"/>
    <s v="Present in Heat map sheet"/>
    <s v="Calendar"/>
    <n v="4"/>
    <x v="1"/>
    <x v="0"/>
    <s v="CA"/>
    <s v="Billing and Payments"/>
    <x v="7"/>
    <x v="0"/>
    <m/>
  </r>
  <r>
    <s v="C-HO-HO4-CCL-151"/>
    <s v="DC"/>
    <s v="Property"/>
    <s v="C-HO-HO4-CCL-151"/>
    <s v="Present in Heat map sheet"/>
    <s v="Calendar"/>
    <n v="4"/>
    <x v="1"/>
    <x v="0"/>
    <s v="CA"/>
    <s v="Billing and Payments"/>
    <x v="8"/>
    <x v="0"/>
    <m/>
  </r>
  <r>
    <s v="C-HO-HO6-CA-155"/>
    <s v="DC"/>
    <s v="Property"/>
    <s v="C-HO-HO6-CA-155"/>
    <s v="Present in Heat map sheet"/>
    <s v="Calendar"/>
    <n v="4"/>
    <x v="1"/>
    <x v="0"/>
    <s v="CA"/>
    <s v="Sales"/>
    <x v="0"/>
    <x v="0"/>
    <m/>
  </r>
  <r>
    <s v="C-HO-HO6-CA-155"/>
    <s v="DC"/>
    <s v="Property"/>
    <s v="C-HO-HO6-CA-155"/>
    <s v="Present in Heat map sheet"/>
    <s v="Calendar"/>
    <n v="4"/>
    <x v="1"/>
    <x v="0"/>
    <s v="CA"/>
    <s v="Sales"/>
    <x v="1"/>
    <x v="0"/>
    <m/>
  </r>
  <r>
    <s v="C-HO-HO6-CA-155"/>
    <s v="DC"/>
    <s v="Property"/>
    <s v="C-HO-HO6-CA-155"/>
    <s v="Present in Heat map sheet"/>
    <s v="Calendar"/>
    <n v="4"/>
    <x v="1"/>
    <x v="0"/>
    <s v="CA"/>
    <s v="Service"/>
    <x v="2"/>
    <x v="0"/>
    <m/>
  </r>
  <r>
    <s v="C-HO-HO6-CA-155"/>
    <s v="DC"/>
    <s v="Property"/>
    <s v="C-HO-HO6-CA-155"/>
    <s v="Present in Heat map sheet"/>
    <s v="Calendar"/>
    <n v="4"/>
    <x v="1"/>
    <x v="0"/>
    <s v="CA"/>
    <s v="Service"/>
    <x v="3"/>
    <x v="0"/>
    <m/>
  </r>
  <r>
    <s v="C-HO-HO6-CA-155"/>
    <s v="DC"/>
    <s v="Property"/>
    <s v="C-HO-HO6-CA-155"/>
    <s v="Present in Heat map sheet"/>
    <s v="Calendar"/>
    <n v="4"/>
    <x v="1"/>
    <x v="0"/>
    <s v="CA"/>
    <s v="Service"/>
    <x v="4"/>
    <x v="0"/>
    <m/>
  </r>
  <r>
    <s v="C-HO-HO6-CA-155"/>
    <s v="DC"/>
    <s v="Property"/>
    <s v="C-HO-HO6-CA-155"/>
    <s v="Present in Heat map sheet"/>
    <s v="Calendar"/>
    <n v="4"/>
    <x v="1"/>
    <x v="0"/>
    <s v="CA"/>
    <s v="Billing and Payments"/>
    <x v="5"/>
    <x v="0"/>
    <m/>
  </r>
  <r>
    <s v="C-HO-HO6-CA-155"/>
    <s v="DC"/>
    <s v="Property"/>
    <s v="C-HO-HO6-CA-155"/>
    <s v="Present in Heat map sheet"/>
    <s v="Calendar"/>
    <n v="4"/>
    <x v="1"/>
    <x v="0"/>
    <s v="CA"/>
    <s v="Billing and Payments"/>
    <x v="6"/>
    <x v="0"/>
    <m/>
  </r>
  <r>
    <s v="C-HO-HO6-CA-155"/>
    <s v="DC"/>
    <s v="Property"/>
    <s v="C-HO-HO6-CA-155"/>
    <s v="Present in Heat map sheet"/>
    <s v="Calendar"/>
    <n v="4"/>
    <x v="1"/>
    <x v="0"/>
    <s v="CA"/>
    <s v="Billing and Payments"/>
    <x v="7"/>
    <x v="0"/>
    <m/>
  </r>
  <r>
    <s v="C-HO-HO6-CA-155"/>
    <s v="DC"/>
    <s v="Property"/>
    <s v="C-HO-HO6-CA-155"/>
    <s v="Present in Heat map sheet"/>
    <s v="Calendar"/>
    <n v="4"/>
    <x v="1"/>
    <x v="0"/>
    <s v="CA"/>
    <s v="Billing and Payments"/>
    <x v="8"/>
    <x v="0"/>
    <m/>
  </r>
  <r>
    <s v="C-HO-HO6-CCL-154"/>
    <s v="DC"/>
    <s v="Property"/>
    <s v="C-HO-HO6-CCL-154"/>
    <s v="Present in Heat map sheet"/>
    <s v="Calendar"/>
    <n v="5"/>
    <x v="1"/>
    <x v="2"/>
    <s v="CA"/>
    <s v="Sales"/>
    <x v="0"/>
    <x v="0"/>
    <m/>
  </r>
  <r>
    <s v="C-HO-HO6-CCL-154"/>
    <s v="DC"/>
    <s v="Property"/>
    <s v="C-HO-HO6-CCL-154"/>
    <s v="Present in Heat map sheet"/>
    <s v="Calendar"/>
    <n v="5"/>
    <x v="1"/>
    <x v="2"/>
    <s v="CA"/>
    <s v="Sales"/>
    <x v="1"/>
    <x v="0"/>
    <m/>
  </r>
  <r>
    <s v="C-HO-HO6-CCL-154"/>
    <s v="DC"/>
    <s v="Property"/>
    <s v="C-HO-HO6-CCL-154"/>
    <s v="Present in Heat map sheet"/>
    <s v="Calendar"/>
    <n v="5"/>
    <x v="1"/>
    <x v="2"/>
    <s v="CA"/>
    <s v="Service"/>
    <x v="2"/>
    <x v="0"/>
    <m/>
  </r>
  <r>
    <s v="C-HO-HO6-CCL-154"/>
    <s v="DC"/>
    <s v="Property"/>
    <s v="C-HO-HO6-CCL-154"/>
    <s v="Present in Heat map sheet"/>
    <s v="Calendar"/>
    <n v="5"/>
    <x v="1"/>
    <x v="2"/>
    <s v="CA"/>
    <s v="Service"/>
    <x v="3"/>
    <x v="0"/>
    <m/>
  </r>
  <r>
    <s v="C-HO-HO6-CCL-154"/>
    <s v="DC"/>
    <s v="Property"/>
    <s v="C-HO-HO6-CCL-154"/>
    <s v="Present in Heat map sheet"/>
    <s v="Calendar"/>
    <n v="5"/>
    <x v="1"/>
    <x v="2"/>
    <s v="CA"/>
    <s v="Service"/>
    <x v="4"/>
    <x v="0"/>
    <m/>
  </r>
  <r>
    <s v="C-HO-HO6-CCL-154"/>
    <s v="DC"/>
    <s v="Property"/>
    <s v="C-HO-HO6-CCL-154"/>
    <s v="Present in Heat map sheet"/>
    <s v="Calendar"/>
    <n v="5"/>
    <x v="1"/>
    <x v="2"/>
    <s v="CA"/>
    <s v="Billing and Payments"/>
    <x v="5"/>
    <x v="0"/>
    <m/>
  </r>
  <r>
    <s v="C-HO-HO6-CCL-154"/>
    <s v="DC"/>
    <s v="Property"/>
    <s v="C-HO-HO6-CCL-154"/>
    <s v="Present in Heat map sheet"/>
    <s v="Calendar"/>
    <n v="5"/>
    <x v="1"/>
    <x v="2"/>
    <s v="CA"/>
    <s v="Billing and Payments"/>
    <x v="6"/>
    <x v="0"/>
    <m/>
  </r>
  <r>
    <s v="C-HO-HO6-CCL-154"/>
    <s v="DC"/>
    <s v="Property"/>
    <s v="C-HO-HO6-CCL-154"/>
    <s v="Present in Heat map sheet"/>
    <s v="Calendar"/>
    <n v="5"/>
    <x v="1"/>
    <x v="2"/>
    <s v="CA"/>
    <s v="Billing and Payments"/>
    <x v="7"/>
    <x v="0"/>
    <m/>
  </r>
  <r>
    <s v="C-HO-HO6-CCL-154"/>
    <s v="DC"/>
    <s v="Property"/>
    <s v="C-HO-HO6-CCL-154"/>
    <s v="Present in Heat map sheet"/>
    <s v="Calendar"/>
    <n v="5"/>
    <x v="1"/>
    <x v="2"/>
    <s v="CA"/>
    <s v="Billing and Payments"/>
    <x v="8"/>
    <x v="0"/>
    <m/>
  </r>
  <r>
    <s v="C-HO-DP3-CA-165"/>
    <s v="DC"/>
    <s v="Property"/>
    <s v="C-HO-DP3-CA-165"/>
    <s v="Present in Heat map sheet"/>
    <s v="Calendar"/>
    <n v="4"/>
    <x v="1"/>
    <x v="0"/>
    <s v="CA"/>
    <s v="Sales"/>
    <x v="0"/>
    <x v="0"/>
    <m/>
  </r>
  <r>
    <s v="C-HO-DP3-CA-165"/>
    <s v="DC"/>
    <s v="Property"/>
    <s v="C-HO-DP3-CA-165"/>
    <s v="Present in Heat map sheet"/>
    <s v="Calendar"/>
    <n v="4"/>
    <x v="1"/>
    <x v="0"/>
    <s v="CA"/>
    <s v="Sales"/>
    <x v="1"/>
    <x v="0"/>
    <m/>
  </r>
  <r>
    <s v="C-HO-DP3-CA-165"/>
    <s v="DC"/>
    <s v="Property"/>
    <s v="C-HO-DP3-CA-165"/>
    <s v="Present in Heat map sheet"/>
    <s v="Calendar"/>
    <n v="4"/>
    <x v="1"/>
    <x v="0"/>
    <s v="CA"/>
    <s v="Service"/>
    <x v="2"/>
    <x v="0"/>
    <m/>
  </r>
  <r>
    <s v="C-HO-DP3-CA-165"/>
    <s v="DC"/>
    <s v="Property"/>
    <s v="C-HO-DP3-CA-165"/>
    <s v="Present in Heat map sheet"/>
    <s v="Calendar"/>
    <n v="4"/>
    <x v="1"/>
    <x v="0"/>
    <s v="CA"/>
    <s v="Service"/>
    <x v="3"/>
    <x v="0"/>
    <m/>
  </r>
  <r>
    <s v="C-HO-DP3-CA-165"/>
    <s v="DC"/>
    <s v="Property"/>
    <s v="C-HO-DP3-CA-165"/>
    <s v="Present in Heat map sheet"/>
    <s v="Calendar"/>
    <n v="4"/>
    <x v="1"/>
    <x v="0"/>
    <s v="CA"/>
    <s v="Service"/>
    <x v="4"/>
    <x v="0"/>
    <m/>
  </r>
  <r>
    <s v="C-HO-DP3-CA-165"/>
    <s v="DC"/>
    <s v="Property"/>
    <s v="C-HO-DP3-CA-165"/>
    <s v="Present in Heat map sheet"/>
    <s v="Calendar"/>
    <n v="4"/>
    <x v="1"/>
    <x v="0"/>
    <s v="CA"/>
    <s v="Billing and Payments"/>
    <x v="5"/>
    <x v="0"/>
    <m/>
  </r>
  <r>
    <s v="C-HO-DP3-CA-165"/>
    <s v="DC"/>
    <s v="Property"/>
    <s v="C-HO-DP3-CA-165"/>
    <s v="Present in Heat map sheet"/>
    <s v="Calendar"/>
    <n v="4"/>
    <x v="1"/>
    <x v="0"/>
    <s v="CA"/>
    <s v="Billing and Payments"/>
    <x v="6"/>
    <x v="0"/>
    <m/>
  </r>
  <r>
    <s v="C-HO-DP3-CA-165"/>
    <s v="DC"/>
    <s v="Property"/>
    <s v="C-HO-DP3-CA-165"/>
    <s v="Present in Heat map sheet"/>
    <s v="Calendar"/>
    <n v="4"/>
    <x v="1"/>
    <x v="0"/>
    <s v="CA"/>
    <s v="Billing and Payments"/>
    <x v="7"/>
    <x v="0"/>
    <m/>
  </r>
  <r>
    <s v="C-HO-DP3-CA-165"/>
    <s v="DC"/>
    <s v="Property"/>
    <s v="C-HO-DP3-CA-165"/>
    <s v="Present in Heat map sheet"/>
    <s v="Calendar"/>
    <n v="4"/>
    <x v="1"/>
    <x v="0"/>
    <s v="CA"/>
    <s v="Billing and Payments"/>
    <x v="8"/>
    <x v="0"/>
    <m/>
  </r>
  <r>
    <s v="C-HO-HO3-CA-161"/>
    <s v="DC"/>
    <s v="Property"/>
    <s v="C-HO-HO3-CA-161"/>
    <s v="Present in Heat map sheet"/>
    <s v="Calendar"/>
    <n v="4"/>
    <x v="1"/>
    <x v="0"/>
    <s v="CA"/>
    <s v="Sales"/>
    <x v="0"/>
    <x v="0"/>
    <m/>
  </r>
  <r>
    <s v="C-HO-HO3-CA-161"/>
    <s v="DC"/>
    <s v="Property"/>
    <s v="C-HO-HO3-CA-161"/>
    <s v="Present in Heat map sheet"/>
    <s v="Calendar"/>
    <n v="4"/>
    <x v="1"/>
    <x v="0"/>
    <s v="CA"/>
    <s v="Sales"/>
    <x v="1"/>
    <x v="0"/>
    <m/>
  </r>
  <r>
    <s v="C-HO-HO3-CA-161"/>
    <s v="DC"/>
    <s v="Property"/>
    <s v="C-HO-HO3-CA-161"/>
    <s v="Present in Heat map sheet"/>
    <s v="Calendar"/>
    <n v="4"/>
    <x v="1"/>
    <x v="0"/>
    <s v="CA"/>
    <s v="Service"/>
    <x v="2"/>
    <x v="0"/>
    <m/>
  </r>
  <r>
    <s v="C-HO-HO3-CA-161"/>
    <s v="DC"/>
    <s v="Property"/>
    <s v="C-HO-HO3-CA-161"/>
    <s v="Present in Heat map sheet"/>
    <s v="Calendar"/>
    <n v="4"/>
    <x v="1"/>
    <x v="0"/>
    <s v="CA"/>
    <s v="Service"/>
    <x v="3"/>
    <x v="0"/>
    <m/>
  </r>
  <r>
    <s v="C-HO-HO3-CA-161"/>
    <s v="DC"/>
    <s v="Property"/>
    <s v="C-HO-HO3-CA-161"/>
    <s v="Present in Heat map sheet"/>
    <s v="Calendar"/>
    <n v="4"/>
    <x v="1"/>
    <x v="0"/>
    <s v="CA"/>
    <s v="Service"/>
    <x v="4"/>
    <x v="0"/>
    <m/>
  </r>
  <r>
    <s v="C-HO-HO3-CA-161"/>
    <s v="DC"/>
    <s v="Property"/>
    <s v="C-HO-HO3-CA-161"/>
    <s v="Present in Heat map sheet"/>
    <s v="Calendar"/>
    <n v="4"/>
    <x v="1"/>
    <x v="0"/>
    <s v="CA"/>
    <s v="Billing and Payments"/>
    <x v="5"/>
    <x v="0"/>
    <m/>
  </r>
  <r>
    <s v="C-HO-HO3-CA-161"/>
    <s v="DC"/>
    <s v="Property"/>
    <s v="C-HO-HO3-CA-161"/>
    <s v="Present in Heat map sheet"/>
    <s v="Calendar"/>
    <n v="4"/>
    <x v="1"/>
    <x v="0"/>
    <s v="CA"/>
    <s v="Billing and Payments"/>
    <x v="6"/>
    <x v="0"/>
    <m/>
  </r>
  <r>
    <s v="C-HO-HO3-CA-161"/>
    <s v="DC"/>
    <s v="Property"/>
    <s v="C-HO-HO3-CA-161"/>
    <s v="Present in Heat map sheet"/>
    <s v="Calendar"/>
    <n v="4"/>
    <x v="1"/>
    <x v="0"/>
    <s v="CA"/>
    <s v="Billing and Payments"/>
    <x v="7"/>
    <x v="0"/>
    <m/>
  </r>
  <r>
    <s v="C-HO-HO3-CA-161"/>
    <s v="DC"/>
    <s v="Property"/>
    <s v="C-HO-HO3-CA-161"/>
    <s v="Present in Heat map sheet"/>
    <s v="Calendar"/>
    <n v="4"/>
    <x v="1"/>
    <x v="0"/>
    <s v="CA"/>
    <s v="Billing and Payments"/>
    <x v="8"/>
    <x v="0"/>
    <m/>
  </r>
  <r>
    <s v="C-HO-HO6-CA-173"/>
    <s v="DC"/>
    <s v="Property"/>
    <s v="C-HO-HO6-CA-173"/>
    <s v="Present in Heat map sheet"/>
    <s v="Calendar"/>
    <n v="4"/>
    <x v="1"/>
    <x v="0"/>
    <s v="CA"/>
    <s v="Sales"/>
    <x v="0"/>
    <x v="0"/>
    <m/>
  </r>
  <r>
    <s v="C-HO-HO6-CA-173"/>
    <s v="DC"/>
    <s v="Property"/>
    <s v="C-HO-HO6-CA-173"/>
    <s v="Present in Heat map sheet"/>
    <s v="Calendar"/>
    <n v="4"/>
    <x v="1"/>
    <x v="0"/>
    <s v="CA"/>
    <s v="Sales"/>
    <x v="1"/>
    <x v="0"/>
    <m/>
  </r>
  <r>
    <s v="C-HO-HO6-CA-173"/>
    <s v="DC"/>
    <s v="Property"/>
    <s v="C-HO-HO6-CA-173"/>
    <s v="Present in Heat map sheet"/>
    <s v="Calendar"/>
    <n v="4"/>
    <x v="1"/>
    <x v="0"/>
    <s v="CA"/>
    <s v="Service"/>
    <x v="2"/>
    <x v="0"/>
    <m/>
  </r>
  <r>
    <s v="C-HO-HO6-CA-173"/>
    <s v="DC"/>
    <s v="Property"/>
    <s v="C-HO-HO6-CA-173"/>
    <s v="Present in Heat map sheet"/>
    <s v="Calendar"/>
    <n v="4"/>
    <x v="1"/>
    <x v="0"/>
    <s v="CA"/>
    <s v="Service"/>
    <x v="3"/>
    <x v="0"/>
    <m/>
  </r>
  <r>
    <s v="C-HO-HO6-CA-173"/>
    <s v="DC"/>
    <s v="Property"/>
    <s v="C-HO-HO6-CA-173"/>
    <s v="Present in Heat map sheet"/>
    <s v="Calendar"/>
    <n v="4"/>
    <x v="1"/>
    <x v="0"/>
    <s v="CA"/>
    <s v="Service"/>
    <x v="4"/>
    <x v="0"/>
    <m/>
  </r>
  <r>
    <s v="C-HO-HO6-CA-173"/>
    <s v="DC"/>
    <s v="Property"/>
    <s v="C-HO-HO6-CA-173"/>
    <s v="Present in Heat map sheet"/>
    <s v="Calendar"/>
    <n v="4"/>
    <x v="1"/>
    <x v="0"/>
    <s v="CA"/>
    <s v="Billing and Payments"/>
    <x v="5"/>
    <x v="0"/>
    <m/>
  </r>
  <r>
    <s v="C-HO-HO6-CA-173"/>
    <s v="DC"/>
    <s v="Property"/>
    <s v="C-HO-HO6-CA-173"/>
    <s v="Present in Heat map sheet"/>
    <s v="Calendar"/>
    <n v="4"/>
    <x v="1"/>
    <x v="0"/>
    <s v="CA"/>
    <s v="Billing and Payments"/>
    <x v="6"/>
    <x v="0"/>
    <m/>
  </r>
  <r>
    <s v="C-HO-HO6-CA-173"/>
    <s v="DC"/>
    <s v="Property"/>
    <s v="C-HO-HO6-CA-173"/>
    <s v="Present in Heat map sheet"/>
    <s v="Calendar"/>
    <n v="4"/>
    <x v="1"/>
    <x v="0"/>
    <s v="CA"/>
    <s v="Billing and Payments"/>
    <x v="7"/>
    <x v="0"/>
    <m/>
  </r>
  <r>
    <s v="C-HO-HO6-CA-173"/>
    <s v="DC"/>
    <s v="Property"/>
    <s v="C-HO-HO6-CA-173"/>
    <s v="Present in Heat map sheet"/>
    <s v="Calendar"/>
    <n v="4"/>
    <x v="1"/>
    <x v="0"/>
    <s v="CA"/>
    <s v="Billing and Payments"/>
    <x v="8"/>
    <x v="0"/>
    <m/>
  </r>
  <r>
    <s v="C-HO-HO4-CA-166"/>
    <s v="DC"/>
    <s v="Property"/>
    <s v="C-HO-HO4-CA-166"/>
    <s v="Present in Heat map sheet"/>
    <s v="Calendar"/>
    <n v="4"/>
    <x v="1"/>
    <x v="0"/>
    <s v="CA"/>
    <s v="Sales"/>
    <x v="0"/>
    <x v="0"/>
    <m/>
  </r>
  <r>
    <s v="C-HO-HO4-CA-166"/>
    <s v="DC"/>
    <s v="Property"/>
    <s v="C-HO-HO4-CA-166"/>
    <s v="Present in Heat map sheet"/>
    <s v="Calendar"/>
    <n v="4"/>
    <x v="1"/>
    <x v="0"/>
    <s v="CA"/>
    <s v="Sales"/>
    <x v="1"/>
    <x v="0"/>
    <m/>
  </r>
  <r>
    <s v="C-HO-HO4-CA-166"/>
    <s v="DC"/>
    <s v="Property"/>
    <s v="C-HO-HO4-CA-166"/>
    <s v="Present in Heat map sheet"/>
    <s v="Calendar"/>
    <n v="4"/>
    <x v="1"/>
    <x v="0"/>
    <s v="CA"/>
    <s v="Service"/>
    <x v="2"/>
    <x v="0"/>
    <m/>
  </r>
  <r>
    <s v="C-HO-HO4-CA-166"/>
    <s v="DC"/>
    <s v="Property"/>
    <s v="C-HO-HO4-CA-166"/>
    <s v="Present in Heat map sheet"/>
    <s v="Calendar"/>
    <n v="4"/>
    <x v="1"/>
    <x v="0"/>
    <s v="CA"/>
    <s v="Service"/>
    <x v="3"/>
    <x v="0"/>
    <m/>
  </r>
  <r>
    <s v="C-HO-HO4-CA-166"/>
    <s v="DC"/>
    <s v="Property"/>
    <s v="C-HO-HO4-CA-166"/>
    <s v="Present in Heat map sheet"/>
    <s v="Calendar"/>
    <n v="4"/>
    <x v="1"/>
    <x v="0"/>
    <s v="CA"/>
    <s v="Service"/>
    <x v="4"/>
    <x v="0"/>
    <m/>
  </r>
  <r>
    <s v="C-HO-HO4-CA-166"/>
    <s v="DC"/>
    <s v="Property"/>
    <s v="C-HO-HO4-CA-166"/>
    <s v="Present in Heat map sheet"/>
    <s v="Calendar"/>
    <n v="4"/>
    <x v="1"/>
    <x v="0"/>
    <s v="CA"/>
    <s v="Billing and Payments"/>
    <x v="5"/>
    <x v="0"/>
    <m/>
  </r>
  <r>
    <s v="C-HO-HO4-CA-166"/>
    <s v="DC"/>
    <s v="Property"/>
    <s v="C-HO-HO4-CA-166"/>
    <s v="Present in Heat map sheet"/>
    <s v="Calendar"/>
    <n v="4"/>
    <x v="1"/>
    <x v="0"/>
    <s v="CA"/>
    <s v="Billing and Payments"/>
    <x v="6"/>
    <x v="0"/>
    <m/>
  </r>
  <r>
    <s v="C-HO-HO4-CA-166"/>
    <s v="DC"/>
    <s v="Property"/>
    <s v="C-HO-HO4-CA-166"/>
    <s v="Present in Heat map sheet"/>
    <s v="Calendar"/>
    <n v="4"/>
    <x v="1"/>
    <x v="0"/>
    <s v="CA"/>
    <s v="Billing and Payments"/>
    <x v="7"/>
    <x v="0"/>
    <m/>
  </r>
  <r>
    <s v="C-HO-HO4-CA-166"/>
    <s v="DC"/>
    <s v="Property"/>
    <s v="C-HO-HO4-CA-166"/>
    <s v="Present in Heat map sheet"/>
    <s v="Calendar"/>
    <n v="4"/>
    <x v="1"/>
    <x v="0"/>
    <s v="CA"/>
    <s v="Billing and Payments"/>
    <x v="8"/>
    <x v="0"/>
    <m/>
  </r>
  <r>
    <s v="C-HO-HO4-CA-166"/>
    <s v="DC"/>
    <s v="Property"/>
    <s v="C-HO-HO4-CA-166"/>
    <s v="Present in Heat map sheet"/>
    <s v="Calendar"/>
    <n v="4"/>
    <x v="1"/>
    <x v="0"/>
    <s v="CA"/>
    <s v="Document Fulfillment"/>
    <x v="10"/>
    <x v="0"/>
    <m/>
  </r>
  <r>
    <s v="CL-CP-100"/>
    <s v="DC"/>
    <s v="Property"/>
    <m/>
    <s v="Present in Heat map sheet"/>
    <s v="CP"/>
    <n v="21"/>
    <x v="0"/>
    <x v="3"/>
    <s v="UT"/>
    <s v="Sales"/>
    <x v="0"/>
    <x v="0"/>
    <e v="#N/A"/>
  </r>
  <r>
    <s v="CL-CP-100"/>
    <s v="DC"/>
    <s v="Property"/>
    <m/>
    <s v="Present in Heat map sheet"/>
    <s v="CP"/>
    <n v="21"/>
    <x v="0"/>
    <x v="3"/>
    <s v="UT"/>
    <s v="Sales"/>
    <x v="1"/>
    <x v="0"/>
    <e v="#N/A"/>
  </r>
  <r>
    <s v="CL-CP-100"/>
    <s v="DC"/>
    <s v="Property"/>
    <s v="DEMO-15340"/>
    <s v="Present in Heat map sheet"/>
    <s v="CP"/>
    <n v="21"/>
    <x v="0"/>
    <x v="3"/>
    <s v="UT"/>
    <s v="Service"/>
    <x v="2"/>
    <x v="0"/>
    <e v="#N/A"/>
  </r>
  <r>
    <s v="CL-CP-100"/>
    <s v="DC"/>
    <s v="Property"/>
    <m/>
    <s v="Present in Heat map sheet"/>
    <s v="CP"/>
    <n v="21"/>
    <x v="0"/>
    <x v="3"/>
    <s v="UT"/>
    <s v="Service"/>
    <x v="3"/>
    <x v="0"/>
    <e v="#N/A"/>
  </r>
  <r>
    <s v="CL-CP-100"/>
    <s v="DC"/>
    <s v="Property"/>
    <m/>
    <s v="Present in Heat map sheet"/>
    <s v="CP"/>
    <n v="21"/>
    <x v="0"/>
    <x v="3"/>
    <s v="UT"/>
    <s v="Service"/>
    <x v="4"/>
    <x v="0"/>
    <e v="#N/A"/>
  </r>
  <r>
    <s v="CL-CP-100"/>
    <s v="DC"/>
    <s v="Property"/>
    <s v="DEMO-15340"/>
    <s v="Present in Heat map sheet"/>
    <s v="CP"/>
    <n v="21"/>
    <x v="0"/>
    <x v="3"/>
    <s v="UT"/>
    <s v="Billing and Payments"/>
    <x v="5"/>
    <x v="0"/>
    <e v="#N/A"/>
  </r>
  <r>
    <s v="CL-CP-100"/>
    <s v="DC"/>
    <s v="Property"/>
    <s v="DEMO-12500 Generate Insurance Renewal Premium Notice with revised renewal offer packet immediately if a change is made at R-X-1 ( A day before the REnewal Premium Notice Generaton."/>
    <s v="Present in Heat map sheet"/>
    <s v="CP"/>
    <n v="21"/>
    <x v="0"/>
    <x v="3"/>
    <s v="CL"/>
    <s v="Billing and Payments"/>
    <x v="6"/>
    <x v="0"/>
    <e v="#N/A"/>
  </r>
  <r>
    <s v="CL-CP-100"/>
    <s v="DC"/>
    <s v="Property"/>
    <m/>
    <s v="Present in Heat map sheet"/>
    <s v="CP"/>
    <n v="21"/>
    <x v="0"/>
    <x v="3"/>
    <s v="UT"/>
    <s v="Billing and Payments"/>
    <x v="7"/>
    <x v="0"/>
    <e v="#N/A"/>
  </r>
  <r>
    <s v="CL-CP-100"/>
    <s v="DC"/>
    <s v="Property"/>
    <m/>
    <s v="Present in Heat map sheet"/>
    <s v="CP"/>
    <n v="21"/>
    <x v="0"/>
    <x v="3"/>
    <s v="UT"/>
    <s v="Billing and Payments"/>
    <x v="8"/>
    <x v="0"/>
    <e v="#N/A"/>
  </r>
  <r>
    <s v="CL-CP-100"/>
    <s v="DC"/>
    <s v="Property"/>
    <s v="DEMO-15340"/>
    <s v="Present in Heat map sheet"/>
    <s v="CP"/>
    <n v="21"/>
    <x v="0"/>
    <x v="3"/>
    <s v="UT"/>
    <s v="Document Fulfillment"/>
    <x v="10"/>
    <x v="0"/>
    <e v="#N/A"/>
  </r>
  <r>
    <s v="CL-CP-100"/>
    <s v="DC"/>
    <s v="Property"/>
    <s v="DEMO-12500 Generate Insurance Renewal Premium Notice with revised renewal offer packet immediately if a change is made at R-X-1 ( A day before the REnewal Premium Notice Generaton."/>
    <s v="Present in Heat map sheet"/>
    <s v="CP"/>
    <n v="21"/>
    <x v="0"/>
    <x v="3"/>
    <s v="CL"/>
    <s v="Sales"/>
    <x v="0"/>
    <x v="0"/>
    <e v="#N/A"/>
  </r>
  <r>
    <s v="CL-CP-100"/>
    <s v="DC"/>
    <s v="Property"/>
    <m/>
    <s v="Present in Heat map sheet"/>
    <s v="CP"/>
    <n v="21"/>
    <x v="0"/>
    <x v="3"/>
    <s v="UT"/>
    <s v="Service"/>
    <x v="3"/>
    <x v="0"/>
    <e v="#N/A"/>
  </r>
  <r>
    <s v="CL-CP-100"/>
    <s v="DC"/>
    <s v="Property"/>
    <m/>
    <s v="Present in Heat map sheet"/>
    <s v="CP"/>
    <n v="21"/>
    <x v="0"/>
    <x v="3"/>
    <s v="UT"/>
    <s v="Service"/>
    <x v="4"/>
    <x v="0"/>
    <e v="#N/A"/>
  </r>
  <r>
    <s v="CL-CP-100"/>
    <s v="DC"/>
    <s v="Property"/>
    <s v="DEMO-15340"/>
    <s v="Present in Heat map sheet"/>
    <s v="CP"/>
    <n v="21"/>
    <x v="0"/>
    <x v="3"/>
    <s v="UT"/>
    <s v="Renewal"/>
    <x v="11"/>
    <x v="0"/>
    <e v="#N/A"/>
  </r>
  <r>
    <s v="CL-CP-100"/>
    <s v="DC"/>
    <s v="Property"/>
    <s v="DEMO-12500 Generate Insurance Renewal Premium Notice with revised renewal offer packet immediately if a change is made at R-X-1 ( A day before the REnewal Premium Notice Generaton."/>
    <s v="Present in Heat map sheet"/>
    <s v="CP"/>
    <n v="21"/>
    <x v="0"/>
    <x v="3"/>
    <s v="CL"/>
    <s v="Sales"/>
    <x v="0"/>
    <x v="0"/>
    <e v="#N/A"/>
  </r>
  <r>
    <s v="CL-CP-100-DE"/>
    <s v="DC"/>
    <s v="Property"/>
    <s v="DEMO-16223"/>
    <s v="Present in Heat map sheet"/>
    <s v="CP"/>
    <n v="21"/>
    <x v="2"/>
    <x v="0"/>
    <s v="DE"/>
    <s v="Sales"/>
    <x v="0"/>
    <x v="0"/>
    <m/>
  </r>
  <r>
    <s v="CL-CP-100-DE"/>
    <s v="DC"/>
    <s v="Property"/>
    <m/>
    <s v="Present in Heat map sheet"/>
    <s v="CP"/>
    <n v="21"/>
    <x v="2"/>
    <x v="0"/>
    <s v="DE"/>
    <s v="Sales"/>
    <x v="1"/>
    <x v="0"/>
    <m/>
  </r>
  <r>
    <s v="CL-CP-100-DE"/>
    <s v="DC"/>
    <s v="Property"/>
    <s v="DEMO-16223"/>
    <s v="Present in Heat map sheet"/>
    <s v="CP"/>
    <n v="21"/>
    <x v="2"/>
    <x v="0"/>
    <s v="DE"/>
    <s v="Service"/>
    <x v="2"/>
    <x v="0"/>
    <m/>
  </r>
  <r>
    <s v="CL-CP-100-DE"/>
    <s v="DC"/>
    <s v="Property"/>
    <m/>
    <s v="Present in Heat map sheet"/>
    <s v="CP"/>
    <n v="21"/>
    <x v="2"/>
    <x v="0"/>
    <s v="DE"/>
    <s v="Service"/>
    <x v="3"/>
    <x v="0"/>
    <m/>
  </r>
  <r>
    <s v="CL-CP-100-DE"/>
    <s v="DC"/>
    <s v="Property"/>
    <s v="DEMO-16223"/>
    <s v="Present in Heat map sheet"/>
    <s v="CP"/>
    <n v="21"/>
    <x v="2"/>
    <x v="0"/>
    <s v="DE"/>
    <s v="Service"/>
    <x v="4"/>
    <x v="0"/>
    <m/>
  </r>
  <r>
    <s v="CL-CP-100-DE"/>
    <s v="DC"/>
    <s v="Property"/>
    <m/>
    <s v="Present in Heat map sheet"/>
    <s v="CP"/>
    <n v="21"/>
    <x v="2"/>
    <x v="0"/>
    <s v="DE"/>
    <s v="Billing and Payments"/>
    <x v="5"/>
    <x v="0"/>
    <m/>
  </r>
  <r>
    <s v="CL-CP-100-DE"/>
    <s v="DC"/>
    <s v="Property"/>
    <s v="DEMO-16223"/>
    <s v="Present in Heat map sheet"/>
    <s v="CP"/>
    <n v="21"/>
    <x v="2"/>
    <x v="0"/>
    <s v="DE"/>
    <s v="Billing and Payments"/>
    <x v="6"/>
    <x v="0"/>
    <m/>
  </r>
  <r>
    <s v="CL-CP-100-DE"/>
    <s v="DC"/>
    <s v="Property"/>
    <m/>
    <s v="Present in Heat map sheet"/>
    <s v="CP"/>
    <n v="21"/>
    <x v="2"/>
    <x v="0"/>
    <s v="DE"/>
    <s v="Billing and Payments"/>
    <x v="7"/>
    <x v="0"/>
    <m/>
  </r>
  <r>
    <s v="CL-CP-100-DE"/>
    <s v="DC"/>
    <s v="Property"/>
    <s v="DEMO-16223"/>
    <s v="Present in Heat map sheet"/>
    <s v="CP"/>
    <n v="21"/>
    <x v="2"/>
    <x v="0"/>
    <s v="DE"/>
    <s v="Billing and Payments"/>
    <x v="8"/>
    <x v="0"/>
    <m/>
  </r>
  <r>
    <s v="CL-CP-100-DE"/>
    <s v="DC"/>
    <s v="Property"/>
    <m/>
    <s v="Present in Heat map sheet"/>
    <s v="CP"/>
    <n v="21"/>
    <x v="2"/>
    <x v="0"/>
    <s v="DE"/>
    <s v="Document Fulfillment"/>
    <x v="10"/>
    <x v="0"/>
    <m/>
  </r>
  <r>
    <s v="CL-CP-100-DE"/>
    <s v="DC"/>
    <s v="Property"/>
    <s v="DEMO-16223"/>
    <s v="Present in Heat map sheet"/>
    <s v="CP"/>
    <n v="21"/>
    <x v="2"/>
    <x v="0"/>
    <s v="DE"/>
    <s v="Sales"/>
    <x v="0"/>
    <x v="0"/>
    <m/>
  </r>
  <r>
    <s v="CL-CP-100-DE"/>
    <s v="DC"/>
    <s v="Property"/>
    <m/>
    <s v="Present in Heat map sheet"/>
    <s v="CP"/>
    <n v="21"/>
    <x v="2"/>
    <x v="0"/>
    <s v="DE"/>
    <s v="Service"/>
    <x v="3"/>
    <x v="0"/>
    <m/>
  </r>
  <r>
    <s v="CL-CP-106-MD"/>
    <s v="DC"/>
    <s v="Property"/>
    <s v="CL-CP-106-MD"/>
    <s v="Present in Heat map sheet"/>
    <s v="CP"/>
    <n v="18"/>
    <x v="3"/>
    <x v="4"/>
    <s v="MD"/>
    <s v="Sales"/>
    <x v="0"/>
    <x v="0"/>
    <m/>
  </r>
  <r>
    <s v="CL-CP-106-MD"/>
    <s v="DC"/>
    <s v="Property"/>
    <s v="CL-CP-106-MD"/>
    <s v="Present in Heat map sheet"/>
    <s v="CP"/>
    <n v="18"/>
    <x v="3"/>
    <x v="4"/>
    <s v="MD"/>
    <s v="Sales"/>
    <x v="1"/>
    <x v="0"/>
    <m/>
  </r>
  <r>
    <s v="CL-CP-106-MD"/>
    <s v="DC"/>
    <s v="Property"/>
    <s v="CL-CP-106-MD"/>
    <s v="Present in Heat map sheet"/>
    <s v="CP"/>
    <n v="18"/>
    <x v="3"/>
    <x v="4"/>
    <s v="MD"/>
    <s v="Service"/>
    <x v="2"/>
    <x v="0"/>
    <m/>
  </r>
  <r>
    <s v="CL-CP-106-MD"/>
    <s v="DC"/>
    <s v="Property"/>
    <s v="CL-CP-106-MD"/>
    <s v="Present in Heat map sheet"/>
    <s v="CP"/>
    <n v="18"/>
    <x v="3"/>
    <x v="4"/>
    <s v="MD"/>
    <s v="Service"/>
    <x v="3"/>
    <x v="0"/>
    <m/>
  </r>
  <r>
    <s v="CL-CP-106-MD"/>
    <s v="DC"/>
    <s v="Property"/>
    <s v="CL-CP-106-MD"/>
    <s v="Present in Heat map sheet"/>
    <s v="CP"/>
    <n v="18"/>
    <x v="3"/>
    <x v="4"/>
    <s v="MD"/>
    <s v="Service"/>
    <x v="4"/>
    <x v="0"/>
    <m/>
  </r>
  <r>
    <s v="CL-CP-106-MD"/>
    <s v="DC"/>
    <s v="Property"/>
    <s v="CL-CP-106-MD"/>
    <s v="Present in Heat map sheet"/>
    <s v="CP"/>
    <n v="18"/>
    <x v="3"/>
    <x v="4"/>
    <s v="MD"/>
    <s v="Sales"/>
    <x v="12"/>
    <x v="0"/>
    <m/>
  </r>
  <r>
    <s v="CL-CP-106-MD"/>
    <s v="DC"/>
    <s v="Property"/>
    <s v="CL-CP-106-MD"/>
    <s v="Present in Heat map sheet"/>
    <s v="CP"/>
    <n v="18"/>
    <x v="3"/>
    <x v="4"/>
    <s v="MD"/>
    <s v="Billing and Payments"/>
    <x v="5"/>
    <x v="0"/>
    <m/>
  </r>
  <r>
    <s v="CL-CP-106-MD"/>
    <s v="DC"/>
    <s v="Property"/>
    <s v="CL-CP-106-MD"/>
    <s v="Present in Heat map sheet"/>
    <s v="CP"/>
    <n v="18"/>
    <x v="3"/>
    <x v="4"/>
    <s v="MD"/>
    <s v="Billing and Payments"/>
    <x v="6"/>
    <x v="0"/>
    <m/>
  </r>
  <r>
    <s v="CL-CP-106-MD"/>
    <s v="DC"/>
    <s v="Property"/>
    <s v="CL-CP-106-MD"/>
    <s v="Present in Heat map sheet"/>
    <s v="CP"/>
    <n v="18"/>
    <x v="3"/>
    <x v="4"/>
    <s v="MD"/>
    <s v="Billing and Payments"/>
    <x v="7"/>
    <x v="0"/>
    <m/>
  </r>
  <r>
    <s v="CL-CP-106-MD"/>
    <s v="DC"/>
    <s v="Property"/>
    <s v="CL-CP-106-MD"/>
    <s v="Present in Heat map sheet"/>
    <s v="CP"/>
    <n v="18"/>
    <x v="3"/>
    <x v="4"/>
    <s v="MD"/>
    <s v="Billing and Payments"/>
    <x v="8"/>
    <x v="0"/>
    <m/>
  </r>
  <r>
    <s v="CL-CP-106-MD"/>
    <s v="DC"/>
    <s v="Property"/>
    <m/>
    <s v="Present in Heat map sheet"/>
    <s v="CP"/>
    <n v="18"/>
    <x v="3"/>
    <x v="4"/>
    <s v="MD"/>
    <s v="Renewal"/>
    <x v="11"/>
    <x v="0"/>
    <m/>
  </r>
  <r>
    <s v="CL-CP-106-MD"/>
    <s v="DC"/>
    <s v="Property"/>
    <s v="CL-CP-106-MD"/>
    <s v="Present in Heat map sheet"/>
    <s v="CP"/>
    <n v="18"/>
    <x v="3"/>
    <x v="4"/>
    <s v="MD"/>
    <s v="Document Fulfillment"/>
    <x v="10"/>
    <x v="0"/>
    <m/>
  </r>
  <r>
    <s v="CL-CP-109-MD"/>
    <s v="DC"/>
    <s v="Property"/>
    <s v="CL-CP-109-MD"/>
    <s v="Present in Heat map sheet"/>
    <s v="CP"/>
    <n v="17"/>
    <x v="3"/>
    <x v="3"/>
    <s v="MD"/>
    <s v="Sales"/>
    <x v="0"/>
    <x v="0"/>
    <m/>
  </r>
  <r>
    <s v="CL-CP-109-MD"/>
    <s v="DC"/>
    <s v="Property"/>
    <s v="CL-CP-109-MD"/>
    <s v="Present in Heat map sheet"/>
    <s v="CP"/>
    <n v="17"/>
    <x v="3"/>
    <x v="3"/>
    <s v="MD"/>
    <s v="Sales"/>
    <x v="1"/>
    <x v="0"/>
    <m/>
  </r>
  <r>
    <s v="CL-CP-109-MD"/>
    <s v="DC"/>
    <s v="Property"/>
    <s v="CL-CP-109-MD"/>
    <s v="Present in Heat map sheet"/>
    <s v="CP"/>
    <n v="17"/>
    <x v="3"/>
    <x v="3"/>
    <s v="MD"/>
    <s v="Service"/>
    <x v="2"/>
    <x v="0"/>
    <m/>
  </r>
  <r>
    <s v="CL-CP-109-MD"/>
    <s v="DC"/>
    <s v="Property"/>
    <s v="CL-CP-109-MD"/>
    <s v="Present in Heat map sheet"/>
    <s v="CP"/>
    <n v="17"/>
    <x v="3"/>
    <x v="3"/>
    <s v="MD"/>
    <s v="Service"/>
    <x v="3"/>
    <x v="0"/>
    <m/>
  </r>
  <r>
    <s v="CL-CP-109-MD"/>
    <s v="DC"/>
    <s v="Property"/>
    <s v="CL-CP-109-MD"/>
    <s v="Present in Heat map sheet"/>
    <s v="CP"/>
    <n v="17"/>
    <x v="3"/>
    <x v="3"/>
    <s v="MD"/>
    <s v="Service"/>
    <x v="4"/>
    <x v="0"/>
    <m/>
  </r>
  <r>
    <s v="CL-CP-109-MD"/>
    <s v="DC"/>
    <s v="Property"/>
    <s v="CL-CP-109-MD"/>
    <s v="Present in Heat map sheet"/>
    <s v="CP"/>
    <n v="17"/>
    <x v="3"/>
    <x v="3"/>
    <s v="MD"/>
    <s v="Sales"/>
    <x v="12"/>
    <x v="0"/>
    <m/>
  </r>
  <r>
    <s v="CL-CP-109-MD"/>
    <s v="DC"/>
    <s v="Property"/>
    <s v="CL-CP-109-MD"/>
    <s v="Present in Heat map sheet"/>
    <s v="CP"/>
    <n v="17"/>
    <x v="3"/>
    <x v="3"/>
    <s v="MD"/>
    <s v="Billing and Payments"/>
    <x v="5"/>
    <x v="0"/>
    <m/>
  </r>
  <r>
    <s v="CL-CP-109-MD"/>
    <s v="DC"/>
    <s v="Property"/>
    <s v="CL-CP-109-MD"/>
    <s v="Present in Heat map sheet"/>
    <s v="CP"/>
    <n v="17"/>
    <x v="3"/>
    <x v="3"/>
    <s v="MD"/>
    <s v="Billing and Payments"/>
    <x v="6"/>
    <x v="0"/>
    <m/>
  </r>
  <r>
    <s v="CL-CP-109-MD"/>
    <s v="DC"/>
    <s v="Property"/>
    <s v="CL-CP-109-MD"/>
    <s v="Present in Heat map sheet"/>
    <s v="CP"/>
    <n v="17"/>
    <x v="3"/>
    <x v="3"/>
    <s v="MD"/>
    <s v="Billing and Payments"/>
    <x v="7"/>
    <x v="0"/>
    <m/>
  </r>
  <r>
    <s v="CL-CP-109-MD"/>
    <s v="DC"/>
    <s v="Property"/>
    <s v="CL-CP-109-MD"/>
    <s v="Present in Heat map sheet"/>
    <s v="CP"/>
    <n v="17"/>
    <x v="3"/>
    <x v="3"/>
    <s v="MD"/>
    <s v="Billing and Payments"/>
    <x v="8"/>
    <x v="0"/>
    <m/>
  </r>
  <r>
    <s v="CL-CP-109-MD"/>
    <s v="DC"/>
    <s v="Property"/>
    <s v="CL-CP-109-MD"/>
    <s v="Present in Heat map sheet"/>
    <s v="CP"/>
    <n v="17"/>
    <x v="3"/>
    <x v="3"/>
    <s v="MD"/>
    <s v="Document Fulfillment"/>
    <x v="10"/>
    <x v="0"/>
    <m/>
  </r>
  <r>
    <s v="CL-CP-110-MD"/>
    <s v="DC"/>
    <s v="Property"/>
    <s v="CL-CP-110-MD"/>
    <s v="Present in Heat map sheet"/>
    <s v="CP"/>
    <n v="21"/>
    <x v="3"/>
    <x v="4"/>
    <s v="MD"/>
    <s v="Sales"/>
    <x v="0"/>
    <x v="0"/>
    <m/>
  </r>
  <r>
    <s v="CL-CP-110-MD"/>
    <s v="DC"/>
    <s v="Property"/>
    <s v="CL-CP-110-MD"/>
    <s v="Present in Heat map sheet"/>
    <s v="CP"/>
    <n v="21"/>
    <x v="3"/>
    <x v="4"/>
    <s v="MD"/>
    <s v="Sales"/>
    <x v="1"/>
    <x v="0"/>
    <m/>
  </r>
  <r>
    <s v="CL-CP-110-MD"/>
    <s v="DC"/>
    <s v="Property"/>
    <s v="CL-CP-110-MD"/>
    <s v="Present in Heat map sheet"/>
    <s v="CP"/>
    <n v="21"/>
    <x v="3"/>
    <x v="4"/>
    <s v="MD"/>
    <s v="Service"/>
    <x v="2"/>
    <x v="0"/>
    <m/>
  </r>
  <r>
    <s v="CL-CP-110-MD"/>
    <s v="DC"/>
    <s v="Property"/>
    <s v="CL-CP-110-MD"/>
    <s v="Present in Heat map sheet"/>
    <s v="CP"/>
    <n v="21"/>
    <x v="3"/>
    <x v="4"/>
    <s v="MD"/>
    <s v="Service"/>
    <x v="3"/>
    <x v="0"/>
    <m/>
  </r>
  <r>
    <s v="CL-CP-110-MD"/>
    <s v="DC"/>
    <s v="Property"/>
    <s v="CL-CP-110-MD"/>
    <s v="Present in Heat map sheet"/>
    <s v="CP"/>
    <n v="21"/>
    <x v="3"/>
    <x v="4"/>
    <s v="MD"/>
    <s v="Service"/>
    <x v="4"/>
    <x v="0"/>
    <m/>
  </r>
  <r>
    <s v="CL-CP-110-MD"/>
    <s v="DC"/>
    <s v="Property"/>
    <s v="CL-CP-110-MD"/>
    <s v="Present in Heat map sheet"/>
    <s v="CP"/>
    <n v="21"/>
    <x v="3"/>
    <x v="4"/>
    <s v="MD"/>
    <s v="Sales"/>
    <x v="12"/>
    <x v="0"/>
    <m/>
  </r>
  <r>
    <s v="CL-CP-110-MD"/>
    <s v="DC"/>
    <s v="Property"/>
    <s v="CL-CP-110-MD"/>
    <s v="Present in Heat map sheet"/>
    <s v="CP"/>
    <n v="21"/>
    <x v="3"/>
    <x v="4"/>
    <s v="MD"/>
    <s v="Billing and Payments"/>
    <x v="5"/>
    <x v="0"/>
    <m/>
  </r>
  <r>
    <s v="CL-CP-110-MD"/>
    <s v="DC"/>
    <s v="Property"/>
    <s v="CL-CP-110-MD"/>
    <s v="Present in Heat map sheet"/>
    <s v="CP"/>
    <n v="21"/>
    <x v="3"/>
    <x v="4"/>
    <s v="MD"/>
    <s v="Billing and Payments"/>
    <x v="6"/>
    <x v="0"/>
    <m/>
  </r>
  <r>
    <s v="CL-CP-110-MD"/>
    <s v="DC"/>
    <s v="Property"/>
    <s v="CL-CP-110-MD"/>
    <s v="Present in Heat map sheet"/>
    <s v="CP"/>
    <n v="21"/>
    <x v="3"/>
    <x v="4"/>
    <s v="MD"/>
    <s v="Billing and Payments"/>
    <x v="7"/>
    <x v="0"/>
    <m/>
  </r>
  <r>
    <s v="CL-CP-110-MD"/>
    <s v="DC"/>
    <s v="Property"/>
    <s v="CL-CP-110-MD"/>
    <s v="Present in Heat map sheet"/>
    <s v="CP"/>
    <n v="21"/>
    <x v="3"/>
    <x v="4"/>
    <s v="MD"/>
    <s v="Billing and Payments"/>
    <x v="8"/>
    <x v="0"/>
    <m/>
  </r>
  <r>
    <s v="CL-CP-110-MD"/>
    <s v="DC"/>
    <s v="Property"/>
    <m/>
    <s v="Present in Heat map sheet"/>
    <s v="CP"/>
    <n v="21"/>
    <x v="3"/>
    <x v="4"/>
    <s v="MD"/>
    <s v="Renewal"/>
    <x v="11"/>
    <x v="0"/>
    <m/>
  </r>
  <r>
    <s v="CL-CP-110-MD"/>
    <s v="DC"/>
    <s v="Property"/>
    <s v="CL-CP-110-MD"/>
    <s v="Present in Heat map sheet"/>
    <s v="CP"/>
    <n v="21"/>
    <x v="3"/>
    <x v="4"/>
    <s v="MD"/>
    <s v="Document Fulfillment"/>
    <x v="10"/>
    <x v="0"/>
    <m/>
  </r>
  <r>
    <s v="CL-CP-114-MD"/>
    <s v="DC"/>
    <s v="Property"/>
    <s v="CL-CP-114-MD"/>
    <s v="Present in Heat map sheet"/>
    <s v="CP"/>
    <n v="13"/>
    <x v="3"/>
    <x v="3"/>
    <s v="MD"/>
    <s v="Sales"/>
    <x v="0"/>
    <x v="0"/>
    <m/>
  </r>
  <r>
    <s v="CL-CP-114-MD"/>
    <s v="DC"/>
    <s v="Property"/>
    <s v="CL-CP-114-MD"/>
    <s v="Present in Heat map sheet"/>
    <s v="CP"/>
    <n v="13"/>
    <x v="3"/>
    <x v="3"/>
    <s v="MD"/>
    <s v="Sales"/>
    <x v="1"/>
    <x v="0"/>
    <m/>
  </r>
  <r>
    <s v="CL-CP-114-MD"/>
    <s v="DC"/>
    <s v="Property"/>
    <s v="CL-CP-114-MD"/>
    <s v="Present in Heat map sheet"/>
    <s v="CP"/>
    <n v="13"/>
    <x v="3"/>
    <x v="3"/>
    <s v="MD"/>
    <s v="Service"/>
    <x v="2"/>
    <x v="0"/>
    <m/>
  </r>
  <r>
    <s v="CL-CP-114-MD"/>
    <s v="DC"/>
    <s v="Property"/>
    <s v="CL-CP-114-MD"/>
    <s v="Present in Heat map sheet"/>
    <s v="CP"/>
    <n v="13"/>
    <x v="3"/>
    <x v="3"/>
    <s v="MD"/>
    <s v="Service"/>
    <x v="3"/>
    <x v="0"/>
    <m/>
  </r>
  <r>
    <s v="CL-CP-114-MD"/>
    <s v="DC"/>
    <s v="Property"/>
    <s v="CL-CP-114-MD"/>
    <s v="Present in Heat map sheet"/>
    <s v="CP"/>
    <n v="13"/>
    <x v="3"/>
    <x v="3"/>
    <s v="MD"/>
    <s v="Service"/>
    <x v="4"/>
    <x v="0"/>
    <m/>
  </r>
  <r>
    <s v="CL-CP-114-MD"/>
    <s v="DC"/>
    <s v="Property"/>
    <s v="CL-CP-114-MD"/>
    <s v="Present in Heat map sheet"/>
    <s v="CP"/>
    <n v="13"/>
    <x v="3"/>
    <x v="3"/>
    <s v="MD"/>
    <s v="Sales"/>
    <x v="12"/>
    <x v="0"/>
    <m/>
  </r>
  <r>
    <s v="CL-CP-114-MD"/>
    <s v="DC"/>
    <s v="Property"/>
    <s v="CL-CP-114-MD"/>
    <s v="Present in Heat map sheet"/>
    <s v="CP"/>
    <n v="13"/>
    <x v="3"/>
    <x v="3"/>
    <s v="MD"/>
    <s v="Billing and Payments"/>
    <x v="5"/>
    <x v="0"/>
    <m/>
  </r>
  <r>
    <s v="CL-CP-114-MD"/>
    <s v="DC"/>
    <s v="Property"/>
    <s v="CL-CP-114-MD"/>
    <s v="Present in Heat map sheet"/>
    <s v="CP"/>
    <n v="13"/>
    <x v="3"/>
    <x v="3"/>
    <s v="MD"/>
    <s v="Billing and Payments"/>
    <x v="6"/>
    <x v="0"/>
    <m/>
  </r>
  <r>
    <s v="CL-CP-114-MD"/>
    <s v="DC"/>
    <s v="Property"/>
    <s v="CL-CP-114-MD"/>
    <s v="Present in Heat map sheet"/>
    <s v="CP"/>
    <n v="13"/>
    <x v="3"/>
    <x v="3"/>
    <s v="MD"/>
    <s v="Billing and Payments"/>
    <x v="7"/>
    <x v="0"/>
    <m/>
  </r>
  <r>
    <s v="CL-CP-114-MD"/>
    <s v="DC"/>
    <s v="Property"/>
    <s v="CL-CP-114-MD"/>
    <s v="Present in Heat map sheet"/>
    <s v="CP"/>
    <n v="13"/>
    <x v="3"/>
    <x v="3"/>
    <s v="MD"/>
    <s v="Billing and Payments"/>
    <x v="8"/>
    <x v="0"/>
    <m/>
  </r>
  <r>
    <s v="CL-CP-114-MD"/>
    <s v="DC"/>
    <s v="Property"/>
    <m/>
    <s v="Present in Heat map sheet"/>
    <s v="CP"/>
    <n v="13"/>
    <x v="3"/>
    <x v="3"/>
    <s v="MD"/>
    <s v="Renewal"/>
    <x v="11"/>
    <x v="0"/>
    <m/>
  </r>
  <r>
    <s v="CL-CP-114-MD"/>
    <s v="DC"/>
    <s v="Property"/>
    <s v="CL-CP-114-MD"/>
    <s v="Present in Heat map sheet"/>
    <s v="CP"/>
    <n v="13"/>
    <x v="3"/>
    <x v="3"/>
    <s v="MD"/>
    <s v="Document Fulfillment"/>
    <x v="10"/>
    <x v="0"/>
    <m/>
  </r>
  <r>
    <s v="CL-CP-116-MD"/>
    <s v="DC"/>
    <s v="Property"/>
    <s v="CL-CP-116-MD"/>
    <s v="Present in Heat map sheet"/>
    <s v="CP"/>
    <n v="13"/>
    <x v="3"/>
    <x v="3"/>
    <s v="MD"/>
    <s v="Sales"/>
    <x v="0"/>
    <x v="0"/>
    <m/>
  </r>
  <r>
    <s v="CL-CP-116-MD"/>
    <s v="DC"/>
    <s v="Property"/>
    <s v="CL-CP-116-MD"/>
    <s v="Present in Heat map sheet"/>
    <s v="CP"/>
    <n v="13"/>
    <x v="3"/>
    <x v="3"/>
    <s v="MD"/>
    <s v="Sales"/>
    <x v="1"/>
    <x v="0"/>
    <m/>
  </r>
  <r>
    <s v="CL-CP-116-MD"/>
    <s v="DC"/>
    <s v="Property"/>
    <s v="CL-CP-116-MD"/>
    <s v="Present in Heat map sheet"/>
    <s v="CP"/>
    <n v="13"/>
    <x v="3"/>
    <x v="3"/>
    <s v="MD"/>
    <s v="Service"/>
    <x v="2"/>
    <x v="0"/>
    <m/>
  </r>
  <r>
    <s v="CL-CP-116-MD"/>
    <s v="DC"/>
    <s v="Property"/>
    <s v="CL-CP-116-MD"/>
    <s v="Present in Heat map sheet"/>
    <s v="CP"/>
    <n v="13"/>
    <x v="3"/>
    <x v="3"/>
    <s v="MD"/>
    <s v="Service"/>
    <x v="3"/>
    <x v="0"/>
    <m/>
  </r>
  <r>
    <s v="CL-CP-116-MD"/>
    <s v="DC"/>
    <s v="Property"/>
    <s v="CL-CP-116-MD"/>
    <s v="Present in Heat map sheet"/>
    <s v="CP"/>
    <n v="13"/>
    <x v="3"/>
    <x v="3"/>
    <s v="MD"/>
    <s v="Service"/>
    <x v="4"/>
    <x v="0"/>
    <m/>
  </r>
  <r>
    <s v="CL-CP-116-MD"/>
    <s v="DC"/>
    <s v="Property"/>
    <s v="CL-CP-116-MD"/>
    <s v="Present in Heat map sheet"/>
    <s v="CP"/>
    <n v="13"/>
    <x v="3"/>
    <x v="3"/>
    <s v="MD"/>
    <s v="Sales"/>
    <x v="12"/>
    <x v="0"/>
    <m/>
  </r>
  <r>
    <s v="CL-CP-116-MD"/>
    <s v="DC"/>
    <s v="Property"/>
    <s v="CL-CP-116-MD"/>
    <s v="Present in Heat map sheet"/>
    <s v="CP"/>
    <n v="13"/>
    <x v="3"/>
    <x v="3"/>
    <s v="MD"/>
    <s v="Billing and Payments"/>
    <x v="5"/>
    <x v="0"/>
    <m/>
  </r>
  <r>
    <s v="CL-CP-116-MD"/>
    <s v="DC"/>
    <s v="Property"/>
    <s v="CL-CP-116-MD"/>
    <s v="Present in Heat map sheet"/>
    <s v="CP"/>
    <n v="13"/>
    <x v="3"/>
    <x v="3"/>
    <s v="MD"/>
    <s v="Billing and Payments"/>
    <x v="6"/>
    <x v="0"/>
    <m/>
  </r>
  <r>
    <s v="CL-CP-116-MD"/>
    <s v="DC"/>
    <s v="Property"/>
    <m/>
    <s v="Present in Heat map sheet"/>
    <s v="CP"/>
    <n v="13"/>
    <x v="3"/>
    <x v="3"/>
    <s v="MD"/>
    <s v="Renewal"/>
    <x v="11"/>
    <x v="0"/>
    <m/>
  </r>
  <r>
    <s v="CL-CP-116-MD"/>
    <s v="DC"/>
    <s v="Property"/>
    <s v="CL-CP-116-MD"/>
    <s v="Present in Heat map sheet"/>
    <s v="CP"/>
    <n v="13"/>
    <x v="3"/>
    <x v="3"/>
    <s v="MD"/>
    <s v="Billing and Payments"/>
    <x v="7"/>
    <x v="0"/>
    <m/>
  </r>
  <r>
    <s v="CL-CP-116-MD"/>
    <s v="DC"/>
    <s v="Property"/>
    <s v="CL-CP-116-MD"/>
    <s v="Present in Heat map sheet"/>
    <s v="CP"/>
    <n v="13"/>
    <x v="3"/>
    <x v="3"/>
    <s v="MD"/>
    <s v="Billing and Payments"/>
    <x v="8"/>
    <x v="0"/>
    <m/>
  </r>
  <r>
    <s v="CL-CP-116-MD"/>
    <s v="DC"/>
    <s v="Property"/>
    <s v="CL-CP-116-MD"/>
    <s v="Present in Heat map sheet"/>
    <s v="CP"/>
    <n v="13"/>
    <x v="3"/>
    <x v="3"/>
    <s v="MD"/>
    <s v="Document Fulfillment"/>
    <x v="10"/>
    <x v="0"/>
    <m/>
  </r>
  <r>
    <s v="CL-CP-117-MD"/>
    <s v="DC"/>
    <s v="Property"/>
    <s v="CL-CP-117-MD"/>
    <s v="Present in Heat map sheet"/>
    <s v="CP"/>
    <n v="18"/>
    <x v="3"/>
    <x v="3"/>
    <s v="MD"/>
    <s v="Sales"/>
    <x v="0"/>
    <x v="0"/>
    <m/>
  </r>
  <r>
    <s v="CL-CP-117-MD"/>
    <s v="DC"/>
    <s v="Property"/>
    <s v="CL-CP-117-MD"/>
    <s v="Present in Heat map sheet"/>
    <s v="CP"/>
    <n v="18"/>
    <x v="3"/>
    <x v="3"/>
    <s v="MD"/>
    <s v="Sales"/>
    <x v="1"/>
    <x v="0"/>
    <m/>
  </r>
  <r>
    <s v="CL-CP-117-MD"/>
    <s v="DC"/>
    <s v="Property"/>
    <s v="CL-CP-117-MD"/>
    <s v="Present in Heat map sheet"/>
    <s v="CP"/>
    <n v="18"/>
    <x v="3"/>
    <x v="3"/>
    <s v="MD"/>
    <s v="Service"/>
    <x v="2"/>
    <x v="0"/>
    <m/>
  </r>
  <r>
    <s v="CL-CP-117-MD"/>
    <s v="DC"/>
    <s v="Property"/>
    <s v="CL-CP-117-MD"/>
    <s v="Present in Heat map sheet"/>
    <s v="CP"/>
    <n v="18"/>
    <x v="3"/>
    <x v="3"/>
    <s v="MD"/>
    <s v="Service"/>
    <x v="3"/>
    <x v="0"/>
    <m/>
  </r>
  <r>
    <s v="CL-CP-117-MD"/>
    <s v="DC"/>
    <s v="Property"/>
    <s v="CL-CP-117-MD"/>
    <s v="Present in Heat map sheet"/>
    <s v="CP"/>
    <n v="18"/>
    <x v="3"/>
    <x v="3"/>
    <s v="MD"/>
    <s v="Service"/>
    <x v="4"/>
    <x v="0"/>
    <m/>
  </r>
  <r>
    <s v="CL-CP-117-MD"/>
    <s v="DC"/>
    <s v="Property"/>
    <s v="CL-CP-117-MD"/>
    <s v="Present in Heat map sheet"/>
    <s v="CP"/>
    <n v="18"/>
    <x v="3"/>
    <x v="3"/>
    <s v="MD"/>
    <s v="Sales"/>
    <x v="12"/>
    <x v="0"/>
    <m/>
  </r>
  <r>
    <s v="CL-CP-117-MD"/>
    <s v="DC"/>
    <s v="Property"/>
    <s v="CL-CP-117-MD"/>
    <s v="Present in Heat map sheet"/>
    <s v="CP"/>
    <n v="18"/>
    <x v="3"/>
    <x v="3"/>
    <s v="MD"/>
    <s v="Billing and Payments"/>
    <x v="5"/>
    <x v="0"/>
    <m/>
  </r>
  <r>
    <s v="CL-CP-117-MD"/>
    <s v="DC"/>
    <s v="Property"/>
    <s v="CL-CP-117-MD"/>
    <s v="Present in Heat map sheet"/>
    <s v="CP"/>
    <n v="18"/>
    <x v="3"/>
    <x v="3"/>
    <s v="MD"/>
    <s v="Billing and Payments"/>
    <x v="6"/>
    <x v="0"/>
    <m/>
  </r>
  <r>
    <s v="CL-CP-117-MD"/>
    <s v="DC"/>
    <s v="Property"/>
    <s v="CL-CP-117-MD"/>
    <s v="Present in Heat map sheet"/>
    <s v="CP"/>
    <n v="18"/>
    <x v="3"/>
    <x v="3"/>
    <s v="MD"/>
    <s v="Billing and Payments"/>
    <x v="7"/>
    <x v="0"/>
    <m/>
  </r>
  <r>
    <s v="CL-CP-117-MD"/>
    <s v="DC"/>
    <s v="Property"/>
    <s v="CL-CP-117-MD"/>
    <s v="Present in Heat map sheet"/>
    <s v="CP"/>
    <n v="18"/>
    <x v="3"/>
    <x v="3"/>
    <s v="MD"/>
    <s v="Billing and Payments"/>
    <x v="8"/>
    <x v="0"/>
    <m/>
  </r>
  <r>
    <s v="CL-CP-117-MD"/>
    <s v="DC"/>
    <s v="Property"/>
    <s v="CL-CP-117-MD"/>
    <s v="Present in Heat map sheet"/>
    <s v="CP"/>
    <n v="18"/>
    <x v="3"/>
    <x v="3"/>
    <s v="MD"/>
    <s v="Document Fulfillment"/>
    <x v="10"/>
    <x v="0"/>
    <m/>
  </r>
  <r>
    <s v="CL-CP-121-MD"/>
    <s v="DC"/>
    <s v="Property"/>
    <s v="CL-CP-121-MD"/>
    <s v="Present in Heat map sheet"/>
    <s v="CP"/>
    <n v="3"/>
    <x v="3"/>
    <x v="3"/>
    <s v="MD"/>
    <s v="Sales"/>
    <x v="0"/>
    <x v="0"/>
    <m/>
  </r>
  <r>
    <s v="CL-CP-121-MD"/>
    <s v="DC"/>
    <s v="Property"/>
    <s v="CL-CP-121-MD"/>
    <s v="Present in Heat map sheet"/>
    <s v="CP"/>
    <n v="3"/>
    <x v="3"/>
    <x v="3"/>
    <s v="MD"/>
    <s v="Sales"/>
    <x v="1"/>
    <x v="0"/>
    <m/>
  </r>
  <r>
    <s v="CL-CP-121-MD"/>
    <s v="DC"/>
    <s v="Property"/>
    <s v="CL-CP-121-MD"/>
    <s v="Present in Heat map sheet"/>
    <s v="CP"/>
    <n v="3"/>
    <x v="3"/>
    <x v="3"/>
    <s v="MD"/>
    <s v="Service"/>
    <x v="2"/>
    <x v="0"/>
    <m/>
  </r>
  <r>
    <s v="CL-CP-121-MD"/>
    <s v="DC"/>
    <s v="Property"/>
    <s v="CL-CP-121-MD"/>
    <s v="Present in Heat map sheet"/>
    <s v="CP"/>
    <n v="3"/>
    <x v="3"/>
    <x v="3"/>
    <s v="MD"/>
    <s v="Service"/>
    <x v="3"/>
    <x v="0"/>
    <m/>
  </r>
  <r>
    <s v="CL-CP-121-MD"/>
    <s v="DC"/>
    <s v="Property"/>
    <s v="CL-CP-121-MD"/>
    <s v="Present in Heat map sheet"/>
    <s v="CP"/>
    <n v="3"/>
    <x v="3"/>
    <x v="3"/>
    <s v="MD"/>
    <s v="Service"/>
    <x v="4"/>
    <x v="0"/>
    <m/>
  </r>
  <r>
    <s v="CL-CP-121-MD"/>
    <s v="DC"/>
    <s v="Property"/>
    <s v="CL-CP-121-MD"/>
    <s v="Present in Heat map sheet"/>
    <s v="CP"/>
    <n v="3"/>
    <x v="3"/>
    <x v="3"/>
    <s v="MD"/>
    <s v="Sales"/>
    <x v="12"/>
    <x v="0"/>
    <m/>
  </r>
  <r>
    <s v="CL-CP-121-MD"/>
    <s v="DC"/>
    <s v="Property"/>
    <s v="CL-CP-121-MD"/>
    <s v="Present in Heat map sheet"/>
    <s v="CP"/>
    <n v="3"/>
    <x v="3"/>
    <x v="3"/>
    <s v="MD"/>
    <s v="Billing and Payments"/>
    <x v="5"/>
    <x v="0"/>
    <m/>
  </r>
  <r>
    <s v="CL-CP-121-MD"/>
    <s v="DC"/>
    <s v="Property"/>
    <s v="CL-CP-121-MD"/>
    <s v="Present in Heat map sheet"/>
    <s v="CP"/>
    <n v="3"/>
    <x v="3"/>
    <x v="3"/>
    <s v="MD"/>
    <s v="Billing and Payments"/>
    <x v="6"/>
    <x v="0"/>
    <m/>
  </r>
  <r>
    <s v="CL-CP-121-MD"/>
    <s v="DC"/>
    <s v="Property"/>
    <s v="CL-CP-121-MD"/>
    <s v="Present in Heat map sheet"/>
    <s v="CP"/>
    <n v="3"/>
    <x v="3"/>
    <x v="3"/>
    <s v="MD"/>
    <s v="Billing and Payments"/>
    <x v="7"/>
    <x v="0"/>
    <m/>
  </r>
  <r>
    <s v="CL-CP-121-MD"/>
    <s v="DC"/>
    <s v="Property"/>
    <s v="CL-CP-121-MD"/>
    <s v="Present in Heat map sheet"/>
    <s v="CP"/>
    <n v="3"/>
    <x v="3"/>
    <x v="3"/>
    <s v="MD"/>
    <s v="Billing and Payments"/>
    <x v="8"/>
    <x v="0"/>
    <m/>
  </r>
  <r>
    <s v="CL-CP-121-MD"/>
    <s v="DC"/>
    <s v="Property"/>
    <s v="CL-CP-121-MD"/>
    <s v="Present in Heat map sheet"/>
    <s v="CP"/>
    <n v="3"/>
    <x v="3"/>
    <x v="3"/>
    <s v="MD"/>
    <s v="Document Fulfillment"/>
    <x v="10"/>
    <x v="0"/>
    <m/>
  </r>
  <r>
    <s v="CL-CP-101-MD"/>
    <s v="DC"/>
    <s v="Property"/>
    <s v="CL-CP-101-MD"/>
    <s v="Present in Heat map sheet"/>
    <s v="CP"/>
    <n v="17"/>
    <x v="3"/>
    <x v="3"/>
    <s v="MD"/>
    <s v="Sales"/>
    <x v="0"/>
    <x v="0"/>
    <m/>
  </r>
  <r>
    <s v="CL-CP-101-MD"/>
    <s v="DC"/>
    <s v="Property"/>
    <s v="CL-CP-101-MD"/>
    <s v="Present in Heat map sheet"/>
    <s v="CP"/>
    <n v="17"/>
    <x v="3"/>
    <x v="3"/>
    <s v="MD"/>
    <s v="Sales"/>
    <x v="1"/>
    <x v="0"/>
    <m/>
  </r>
  <r>
    <s v="CL-CP-101-MD"/>
    <s v="DC"/>
    <s v="Property"/>
    <s v="CL-CP-101-MD"/>
    <s v="Present in Heat map sheet"/>
    <s v="CP"/>
    <n v="17"/>
    <x v="3"/>
    <x v="3"/>
    <s v="MD"/>
    <s v="Service"/>
    <x v="2"/>
    <x v="0"/>
    <m/>
  </r>
  <r>
    <s v="CL-CP-101-MD"/>
    <s v="DC"/>
    <s v="Property"/>
    <s v="CL-CP-101-MD"/>
    <s v="Present in Heat map sheet"/>
    <s v="CP"/>
    <n v="17"/>
    <x v="3"/>
    <x v="3"/>
    <s v="MD"/>
    <s v="Service"/>
    <x v="3"/>
    <x v="0"/>
    <m/>
  </r>
  <r>
    <s v="CL-CP-101-MD"/>
    <s v="DC"/>
    <s v="Property"/>
    <s v="CL-CP-101-MD"/>
    <s v="Present in Heat map sheet"/>
    <s v="CP"/>
    <n v="17"/>
    <x v="3"/>
    <x v="3"/>
    <s v="MD"/>
    <s v="Service"/>
    <x v="4"/>
    <x v="0"/>
    <m/>
  </r>
  <r>
    <s v="CL-CP-101-MD"/>
    <s v="DC"/>
    <s v="Property"/>
    <s v="CL-CP-101-MD"/>
    <s v="Present in Heat map sheet"/>
    <s v="CP"/>
    <n v="17"/>
    <x v="3"/>
    <x v="3"/>
    <s v="MD"/>
    <s v="Sales"/>
    <x v="12"/>
    <x v="0"/>
    <m/>
  </r>
  <r>
    <s v="CL-CP-101-MD"/>
    <s v="DC"/>
    <s v="Property"/>
    <s v="CL-CP-101-MD"/>
    <s v="Present in Heat map sheet"/>
    <s v="CP"/>
    <n v="17"/>
    <x v="3"/>
    <x v="3"/>
    <s v="MD"/>
    <s v="Billing and Payments"/>
    <x v="5"/>
    <x v="0"/>
    <m/>
  </r>
  <r>
    <s v="CL-CP-101-MD"/>
    <s v="DC"/>
    <s v="Property"/>
    <s v="CL-CP-101-MD"/>
    <s v="Present in Heat map sheet"/>
    <s v="CP"/>
    <n v="17"/>
    <x v="3"/>
    <x v="3"/>
    <s v="MD"/>
    <s v="Billing and Payments"/>
    <x v="6"/>
    <x v="0"/>
    <m/>
  </r>
  <r>
    <s v="CL-CP-101-MD"/>
    <s v="DC"/>
    <s v="Property"/>
    <s v="CL-CP-101-MD"/>
    <s v="Present in Heat map sheet"/>
    <s v="CP"/>
    <n v="17"/>
    <x v="3"/>
    <x v="3"/>
    <s v="MD"/>
    <s v="Billing and Payments"/>
    <x v="7"/>
    <x v="0"/>
    <m/>
  </r>
  <r>
    <s v="CL-CP-101-MD"/>
    <s v="DC"/>
    <s v="Property"/>
    <s v="CL-CP-101-MD"/>
    <s v="Present in Heat map sheet"/>
    <s v="CP"/>
    <n v="17"/>
    <x v="3"/>
    <x v="3"/>
    <s v="MD"/>
    <s v="Billing and Payments"/>
    <x v="8"/>
    <x v="0"/>
    <m/>
  </r>
  <r>
    <s v="CL-CP-101-MD"/>
    <s v="DC"/>
    <s v="Property"/>
    <s v="CL-CP-101-MD"/>
    <s v="Present in Heat map sheet"/>
    <s v="CP"/>
    <n v="17"/>
    <x v="3"/>
    <x v="3"/>
    <s v="MD"/>
    <s v="Document Fulfillment"/>
    <x v="10"/>
    <x v="0"/>
    <m/>
  </r>
  <r>
    <s v="CL-CP-105-MD"/>
    <s v="DC"/>
    <s v="Property"/>
    <s v="CL-CP-105-MD"/>
    <s v="Present in Heat map sheet"/>
    <s v="CP"/>
    <n v="8"/>
    <x v="3"/>
    <x v="4"/>
    <s v="MD"/>
    <s v="Sales"/>
    <x v="0"/>
    <x v="0"/>
    <m/>
  </r>
  <r>
    <s v="CL-CP-105-MD"/>
    <s v="DC"/>
    <s v="Property"/>
    <s v="CL-CP-105-MD"/>
    <s v="Present in Heat map sheet"/>
    <s v="CP"/>
    <n v="8"/>
    <x v="3"/>
    <x v="4"/>
    <s v="MD"/>
    <s v="Sales"/>
    <x v="1"/>
    <x v="0"/>
    <m/>
  </r>
  <r>
    <s v="CL-CP-105-MD"/>
    <s v="DC"/>
    <s v="Property"/>
    <s v="CL-CP-105-MD"/>
    <s v="Present in Heat map sheet"/>
    <s v="CP"/>
    <n v="8"/>
    <x v="3"/>
    <x v="4"/>
    <s v="MD"/>
    <s v="Service"/>
    <x v="2"/>
    <x v="0"/>
    <m/>
  </r>
  <r>
    <s v="CL-CP-105-MD"/>
    <s v="DC"/>
    <s v="Property"/>
    <s v="CL-CP-105-MD"/>
    <s v="Present in Heat map sheet"/>
    <s v="CP"/>
    <n v="8"/>
    <x v="3"/>
    <x v="4"/>
    <s v="MD"/>
    <s v="Service"/>
    <x v="3"/>
    <x v="0"/>
    <m/>
  </r>
  <r>
    <s v="CL-CP-105-MD"/>
    <s v="DC"/>
    <s v="Property"/>
    <s v="CL-CP-105-MD"/>
    <s v="Present in Heat map sheet"/>
    <s v="CP"/>
    <n v="8"/>
    <x v="3"/>
    <x v="4"/>
    <s v="MD"/>
    <s v="Service"/>
    <x v="4"/>
    <x v="0"/>
    <m/>
  </r>
  <r>
    <s v="CL-CP-105-MD"/>
    <s v="DC"/>
    <s v="Property"/>
    <s v="CL-CP-105-MD"/>
    <s v="Present in Heat map sheet"/>
    <s v="CP"/>
    <n v="8"/>
    <x v="3"/>
    <x v="4"/>
    <s v="MD"/>
    <s v="Sales"/>
    <x v="12"/>
    <x v="0"/>
    <m/>
  </r>
  <r>
    <s v="CL-CP-105-MD"/>
    <s v="DC"/>
    <s v="Property"/>
    <s v="CL-CP-105-MD"/>
    <s v="Present in Heat map sheet"/>
    <s v="CP"/>
    <n v="8"/>
    <x v="3"/>
    <x v="4"/>
    <s v="MD"/>
    <s v="Billing and Payments"/>
    <x v="5"/>
    <x v="0"/>
    <m/>
  </r>
  <r>
    <s v="CL-CP-105-MD"/>
    <s v="DC"/>
    <s v="Property"/>
    <s v="CL-CP-105-MD"/>
    <s v="Present in Heat map sheet"/>
    <s v="CP"/>
    <n v="8"/>
    <x v="3"/>
    <x v="4"/>
    <s v="MD"/>
    <s v="Billing and Payments"/>
    <x v="6"/>
    <x v="0"/>
    <m/>
  </r>
  <r>
    <s v="CL-CP-105-MD"/>
    <s v="DC"/>
    <s v="Property"/>
    <s v="CL-CP-105-MD"/>
    <s v="Present in Heat map sheet"/>
    <s v="CP"/>
    <n v="8"/>
    <x v="3"/>
    <x v="4"/>
    <s v="MD"/>
    <s v="Billing and Payments"/>
    <x v="7"/>
    <x v="0"/>
    <m/>
  </r>
  <r>
    <s v="CL-CP-105-MD"/>
    <s v="DC"/>
    <s v="Property"/>
    <s v="CL-CP-105-MD"/>
    <s v="Present in Heat map sheet"/>
    <s v="CP"/>
    <n v="8"/>
    <x v="3"/>
    <x v="4"/>
    <s v="MD"/>
    <s v="Billing and Payments"/>
    <x v="8"/>
    <x v="0"/>
    <m/>
  </r>
  <r>
    <s v="CL-CP-105-MD"/>
    <s v="DC"/>
    <s v="Property"/>
    <m/>
    <s v="Present in Heat map sheet"/>
    <s v="CP"/>
    <n v="8"/>
    <x v="3"/>
    <x v="4"/>
    <s v="MD"/>
    <s v="Renewal"/>
    <x v="11"/>
    <x v="0"/>
    <m/>
  </r>
  <r>
    <s v="CL-CP-105-MD"/>
    <s v="DC"/>
    <s v="Property"/>
    <s v="CL-CP-105-MD"/>
    <s v="Present in Heat map sheet"/>
    <s v="CP"/>
    <n v="8"/>
    <x v="3"/>
    <x v="4"/>
    <s v="MD"/>
    <s v="Document Fulfillment"/>
    <x v="10"/>
    <x v="0"/>
    <m/>
  </r>
  <r>
    <s v="CL-CP-103-MD"/>
    <s v="DC"/>
    <s v="Property"/>
    <s v="CL-CP-103-MD"/>
    <s v="Present in Heat map sheet"/>
    <s v="CP"/>
    <n v="18"/>
    <x v="3"/>
    <x v="4"/>
    <s v="MD"/>
    <s v="Sales"/>
    <x v="0"/>
    <x v="0"/>
    <m/>
  </r>
  <r>
    <s v="CL-CP-103-MD"/>
    <s v="DC"/>
    <s v="Property"/>
    <s v="CL-CP-103-MD"/>
    <s v="Present in Heat map sheet"/>
    <s v="CP"/>
    <n v="18"/>
    <x v="3"/>
    <x v="4"/>
    <s v="MD"/>
    <s v="Sales"/>
    <x v="1"/>
    <x v="0"/>
    <m/>
  </r>
  <r>
    <s v="CL-CP-103-MD"/>
    <s v="DC"/>
    <s v="Property"/>
    <s v="CL-CP-103-MD"/>
    <s v="Present in Heat map sheet"/>
    <s v="CP"/>
    <n v="18"/>
    <x v="3"/>
    <x v="4"/>
    <s v="MD"/>
    <s v="Service"/>
    <x v="2"/>
    <x v="0"/>
    <m/>
  </r>
  <r>
    <s v="CL-CP-103-MD"/>
    <s v="DC"/>
    <s v="Property"/>
    <s v="CL-CP-103-MD"/>
    <s v="Present in Heat map sheet"/>
    <s v="CP"/>
    <n v="18"/>
    <x v="3"/>
    <x v="4"/>
    <s v="MD"/>
    <s v="Service"/>
    <x v="3"/>
    <x v="0"/>
    <m/>
  </r>
  <r>
    <s v="CL-CP-103-MD"/>
    <s v="DC"/>
    <s v="Property"/>
    <s v="CL-CP-103-MD"/>
    <s v="Present in Heat map sheet"/>
    <s v="CP"/>
    <n v="18"/>
    <x v="3"/>
    <x v="4"/>
    <s v="MD"/>
    <s v="Service"/>
    <x v="4"/>
    <x v="0"/>
    <m/>
  </r>
  <r>
    <s v="CL-CP-103-MD"/>
    <s v="DC"/>
    <s v="Property"/>
    <s v="CL-CP-103-MD"/>
    <s v="Present in Heat map sheet"/>
    <s v="CP"/>
    <n v="18"/>
    <x v="3"/>
    <x v="4"/>
    <s v="MD"/>
    <s v="Sales"/>
    <x v="12"/>
    <x v="0"/>
    <m/>
  </r>
  <r>
    <s v="CL-CP-103-MD"/>
    <s v="DC"/>
    <s v="Property"/>
    <s v="CL-CP-103-MD"/>
    <s v="Present in Heat map sheet"/>
    <s v="CP"/>
    <n v="18"/>
    <x v="3"/>
    <x v="4"/>
    <s v="MD"/>
    <s v="Billing and Payments"/>
    <x v="5"/>
    <x v="0"/>
    <m/>
  </r>
  <r>
    <s v="CL-CP-103-MD"/>
    <s v="DC"/>
    <s v="Property"/>
    <s v="CL-CP-103-MD"/>
    <s v="Present in Heat map sheet"/>
    <s v="CP"/>
    <n v="18"/>
    <x v="3"/>
    <x v="4"/>
    <s v="MD"/>
    <s v="Billing and Payments"/>
    <x v="6"/>
    <x v="0"/>
    <m/>
  </r>
  <r>
    <s v="CL-CP-103-MD"/>
    <s v="DC"/>
    <s v="Property"/>
    <s v="CL-CP-103-MD"/>
    <s v="Present in Heat map sheet"/>
    <s v="CP"/>
    <n v="18"/>
    <x v="3"/>
    <x v="4"/>
    <s v="MD"/>
    <s v="Billing and Payments"/>
    <x v="7"/>
    <x v="0"/>
    <m/>
  </r>
  <r>
    <s v="CL-CP-103-MD"/>
    <s v="DC"/>
    <s v="Property"/>
    <s v="CL-CP-103-MD"/>
    <s v="Present in Heat map sheet"/>
    <s v="CP"/>
    <n v="18"/>
    <x v="3"/>
    <x v="4"/>
    <s v="MD"/>
    <s v="Billing and Payments"/>
    <x v="8"/>
    <x v="0"/>
    <m/>
  </r>
  <r>
    <s v="CL-CP-103-MD"/>
    <s v="DC"/>
    <s v="Property"/>
    <s v="CL-CP-103-MD"/>
    <s v="Present in Heat map sheet"/>
    <s v="CP"/>
    <n v="18"/>
    <x v="3"/>
    <x v="4"/>
    <s v="MD"/>
    <s v="Document Fulfillment"/>
    <x v="10"/>
    <x v="0"/>
    <m/>
  </r>
  <r>
    <s v="CL-CP-104-MD"/>
    <s v="DC"/>
    <s v="Property"/>
    <s v="CL-CP-104-MD"/>
    <s v="Present in Heat map sheet"/>
    <s v="CP"/>
    <n v="12"/>
    <x v="3"/>
    <x v="4"/>
    <s v="MD"/>
    <s v="Sales"/>
    <x v="0"/>
    <x v="0"/>
    <m/>
  </r>
  <r>
    <s v="CL-CP-104-MD"/>
    <s v="DC"/>
    <s v="Property"/>
    <s v="CL-CP-104-MD"/>
    <s v="Present in Heat map sheet"/>
    <s v="CP"/>
    <n v="12"/>
    <x v="3"/>
    <x v="4"/>
    <s v="MD"/>
    <s v="Sales"/>
    <x v="1"/>
    <x v="0"/>
    <m/>
  </r>
  <r>
    <s v="CL-CP-104-MD"/>
    <s v="DC"/>
    <s v="Property"/>
    <s v="CL-CP-104-MD"/>
    <s v="Present in Heat map sheet"/>
    <s v="CP"/>
    <n v="12"/>
    <x v="3"/>
    <x v="4"/>
    <s v="MD"/>
    <s v="Service"/>
    <x v="2"/>
    <x v="0"/>
    <m/>
  </r>
  <r>
    <s v="CL-CP-104-MD"/>
    <s v="DC"/>
    <s v="Property"/>
    <s v="CL-CP-104-MD"/>
    <s v="Present in Heat map sheet"/>
    <s v="CP"/>
    <n v="12"/>
    <x v="3"/>
    <x v="4"/>
    <s v="MD"/>
    <s v="Service"/>
    <x v="3"/>
    <x v="0"/>
    <m/>
  </r>
  <r>
    <s v="CL-CP-104-MD"/>
    <s v="DC"/>
    <s v="Property"/>
    <s v="CL-CP-104-MD"/>
    <s v="Present in Heat map sheet"/>
    <s v="CP"/>
    <n v="12"/>
    <x v="3"/>
    <x v="4"/>
    <s v="MD"/>
    <s v="Service"/>
    <x v="4"/>
    <x v="0"/>
    <m/>
  </r>
  <r>
    <s v="CL-CP-104-MD"/>
    <s v="DC"/>
    <s v="Property"/>
    <s v="CL-CP-104-MD"/>
    <s v="Present in Heat map sheet"/>
    <s v="CP"/>
    <n v="12"/>
    <x v="3"/>
    <x v="4"/>
    <s v="MD"/>
    <s v="Service"/>
    <x v="12"/>
    <x v="0"/>
    <m/>
  </r>
  <r>
    <s v="CL-CP-104-MD"/>
    <s v="DC"/>
    <s v="Property"/>
    <s v="CL-CP-104-MD"/>
    <s v="Present in Heat map sheet"/>
    <s v="CP"/>
    <n v="12"/>
    <x v="3"/>
    <x v="4"/>
    <s v="MD"/>
    <s v="Billing and Payments"/>
    <x v="5"/>
    <x v="0"/>
    <m/>
  </r>
  <r>
    <s v="CL-CP-104-MD"/>
    <s v="DC"/>
    <s v="Property"/>
    <s v="CL-CP-104-MD"/>
    <s v="Present in Heat map sheet"/>
    <s v="CP"/>
    <n v="12"/>
    <x v="3"/>
    <x v="4"/>
    <s v="MD"/>
    <s v="Billing and Payments"/>
    <x v="6"/>
    <x v="0"/>
    <m/>
  </r>
  <r>
    <s v="CL-CP-104-MD"/>
    <s v="DC"/>
    <s v="Property"/>
    <s v="CL-CP-104-MD"/>
    <s v="Present in Heat map sheet"/>
    <s v="CP"/>
    <n v="12"/>
    <x v="3"/>
    <x v="4"/>
    <s v="MD"/>
    <s v="Billing and Payments"/>
    <x v="7"/>
    <x v="0"/>
    <m/>
  </r>
  <r>
    <s v="CL-CP-104-MD"/>
    <s v="DC"/>
    <s v="Property"/>
    <s v="CL-CP-104-MD"/>
    <s v="Present in Heat map sheet"/>
    <s v="CP"/>
    <n v="12"/>
    <x v="3"/>
    <x v="4"/>
    <s v="MD"/>
    <s v="Billing and Payments"/>
    <x v="8"/>
    <x v="0"/>
    <m/>
  </r>
  <r>
    <s v="CL-CP-104-MD"/>
    <s v="DC"/>
    <s v="Property"/>
    <m/>
    <s v="Present in Heat map sheet"/>
    <s v="CP"/>
    <n v="12"/>
    <x v="3"/>
    <x v="4"/>
    <s v="MD"/>
    <s v="Renewal"/>
    <x v="11"/>
    <x v="0"/>
    <m/>
  </r>
  <r>
    <s v="CL-CP-104-MD"/>
    <s v="DC"/>
    <s v="Property"/>
    <s v="CL-CP-104-MD"/>
    <s v="Present in Heat map sheet"/>
    <s v="CP"/>
    <n v="12"/>
    <x v="3"/>
    <x v="4"/>
    <s v="MD"/>
    <s v="Document Fulfillment"/>
    <x v="10"/>
    <x v="0"/>
    <m/>
  </r>
  <r>
    <s v="CL-CP-102-MD"/>
    <s v="DC"/>
    <s v="Property"/>
    <s v="CL-CP-102-MD"/>
    <s v="Present in Heat map sheet"/>
    <s v="CP"/>
    <n v="23"/>
    <x v="3"/>
    <x v="3"/>
    <s v="MD"/>
    <s v="Sales"/>
    <x v="0"/>
    <x v="0"/>
    <m/>
  </r>
  <r>
    <s v="CL-CP-102-MD"/>
    <s v="DC"/>
    <s v="Property"/>
    <s v="CL-CP-102-MD"/>
    <s v="Present in Heat map sheet"/>
    <s v="CP"/>
    <n v="23"/>
    <x v="3"/>
    <x v="3"/>
    <s v="MD"/>
    <s v="Sales"/>
    <x v="1"/>
    <x v="0"/>
    <m/>
  </r>
  <r>
    <s v="CL-CP-102-MD"/>
    <s v="DC"/>
    <s v="Property"/>
    <s v="CL-CP-102-MD"/>
    <s v="Present in Heat map sheet"/>
    <s v="CP"/>
    <n v="23"/>
    <x v="3"/>
    <x v="3"/>
    <s v="MD"/>
    <s v="Service"/>
    <x v="2"/>
    <x v="0"/>
    <m/>
  </r>
  <r>
    <s v="CL-CP-102-MD"/>
    <s v="DC"/>
    <s v="Property"/>
    <s v="CL-CP-102-MD"/>
    <s v="Present in Heat map sheet"/>
    <s v="CP"/>
    <n v="23"/>
    <x v="3"/>
    <x v="3"/>
    <s v="MD"/>
    <s v="Service"/>
    <x v="3"/>
    <x v="0"/>
    <m/>
  </r>
  <r>
    <s v="CL-CP-102-MD"/>
    <s v="DC"/>
    <s v="Property"/>
    <s v="CL-CP-102-MD"/>
    <s v="Present in Heat map sheet"/>
    <s v="CP"/>
    <n v="23"/>
    <x v="3"/>
    <x v="3"/>
    <s v="MD"/>
    <s v="Service"/>
    <x v="4"/>
    <x v="0"/>
    <m/>
  </r>
  <r>
    <s v="CL-CP-102-MD"/>
    <s v="DC"/>
    <s v="Property"/>
    <s v="CL-CP-102-MD"/>
    <s v="Present in Heat map sheet"/>
    <s v="CP"/>
    <n v="23"/>
    <x v="3"/>
    <x v="3"/>
    <s v="MD"/>
    <s v="Service"/>
    <x v="12"/>
    <x v="0"/>
    <m/>
  </r>
  <r>
    <s v="CL-CP-102-MD"/>
    <s v="DC"/>
    <s v="Property"/>
    <s v="CL-CP-102-MD"/>
    <s v="Present in Heat map sheet"/>
    <s v="CP"/>
    <n v="23"/>
    <x v="3"/>
    <x v="3"/>
    <s v="MD"/>
    <s v="Billing and Payments"/>
    <x v="5"/>
    <x v="0"/>
    <m/>
  </r>
  <r>
    <s v="CL-CP-102-MD"/>
    <s v="DC"/>
    <s v="Property"/>
    <s v="CL-CP-102-MD"/>
    <s v="Present in Heat map sheet"/>
    <s v="CP"/>
    <n v="23"/>
    <x v="3"/>
    <x v="3"/>
    <s v="MD"/>
    <s v="Billing and Payments"/>
    <x v="6"/>
    <x v="0"/>
    <m/>
  </r>
  <r>
    <s v="CL-CP-102-MD"/>
    <s v="DC"/>
    <s v="Property"/>
    <s v="CL-CP-102-MD"/>
    <s v="Present in Heat map sheet"/>
    <s v="CP"/>
    <n v="23"/>
    <x v="3"/>
    <x v="3"/>
    <s v="MD"/>
    <s v="Billing and Payments"/>
    <x v="7"/>
    <x v="0"/>
    <m/>
  </r>
  <r>
    <s v="CL-CP-102-MD"/>
    <s v="DC"/>
    <s v="Property"/>
    <s v="CL-CP-102-MD"/>
    <s v="Present in Heat map sheet"/>
    <s v="CP"/>
    <n v="23"/>
    <x v="3"/>
    <x v="3"/>
    <s v="MD"/>
    <s v="Billing and Payments"/>
    <x v="8"/>
    <x v="0"/>
    <m/>
  </r>
  <r>
    <s v="CL-CP-102-MD"/>
    <s v="DC"/>
    <s v="Property"/>
    <m/>
    <s v="Present in Heat map sheet"/>
    <s v="CP"/>
    <n v="23"/>
    <x v="3"/>
    <x v="3"/>
    <s v="MD"/>
    <s v="Document Fulfillment"/>
    <x v="10"/>
    <x v="0"/>
    <m/>
  </r>
  <r>
    <s v="CL-CP-102-MD"/>
    <s v="DC"/>
    <s v="Property"/>
    <s v="CL-CP-102-MD"/>
    <s v="Present in Heat map sheet"/>
    <s v="CP"/>
    <n v="23"/>
    <x v="3"/>
    <x v="3"/>
    <s v="MD"/>
    <s v="Renewal"/>
    <x v="11"/>
    <x v="0"/>
    <m/>
  </r>
  <r>
    <s v="CL-CP-115-MD"/>
    <s v="DC"/>
    <s v="Property"/>
    <s v="CL-CP-115-MD"/>
    <s v="Present in Heat map sheet"/>
    <s v="CP"/>
    <n v="14"/>
    <x v="3"/>
    <x v="3"/>
    <s v="MD"/>
    <s v="Sales"/>
    <x v="0"/>
    <x v="0"/>
    <m/>
  </r>
  <r>
    <s v="CL-CP-115-MD"/>
    <s v="DC"/>
    <s v="Property"/>
    <s v="CL-CP-115-MD"/>
    <s v="Present in Heat map sheet"/>
    <s v="CP"/>
    <n v="14"/>
    <x v="3"/>
    <x v="3"/>
    <s v="MD"/>
    <s v="Sales"/>
    <x v="1"/>
    <x v="0"/>
    <m/>
  </r>
  <r>
    <s v="CL-CP-115-MD"/>
    <s v="DC"/>
    <s v="Property"/>
    <s v="CL-CP-115-MD"/>
    <s v="Present in Heat map sheet"/>
    <s v="CP"/>
    <n v="14"/>
    <x v="3"/>
    <x v="3"/>
    <s v="MD"/>
    <s v="Service"/>
    <x v="2"/>
    <x v="0"/>
    <m/>
  </r>
  <r>
    <s v="CL-CP-115-MD"/>
    <s v="DC"/>
    <s v="Property"/>
    <s v="CL-CP-115-MD"/>
    <s v="Present in Heat map sheet"/>
    <s v="CP"/>
    <n v="14"/>
    <x v="3"/>
    <x v="3"/>
    <s v="MD"/>
    <s v="Service"/>
    <x v="3"/>
    <x v="0"/>
    <m/>
  </r>
  <r>
    <s v="CL-CP-115-MD"/>
    <s v="DC"/>
    <s v="Property"/>
    <s v="CL-CP-115-MD"/>
    <s v="Present in Heat map sheet"/>
    <s v="CP"/>
    <n v="14"/>
    <x v="3"/>
    <x v="3"/>
    <s v="MD"/>
    <s v="Service"/>
    <x v="4"/>
    <x v="0"/>
    <m/>
  </r>
  <r>
    <s v="CL-CP-115-MD"/>
    <s v="DC"/>
    <s v="Property"/>
    <s v="CL-CP-115-MD"/>
    <s v="Present in Heat map sheet"/>
    <s v="CP"/>
    <n v="14"/>
    <x v="3"/>
    <x v="3"/>
    <s v="MD"/>
    <s v="Billing and Payments"/>
    <x v="5"/>
    <x v="0"/>
    <m/>
  </r>
  <r>
    <s v="CL-CP-115-MD"/>
    <s v="DC"/>
    <s v="Property"/>
    <s v="CL-CP-115-MD"/>
    <s v="Present in Heat map sheet"/>
    <s v="CP"/>
    <n v="14"/>
    <x v="3"/>
    <x v="3"/>
    <s v="MD"/>
    <s v="Billing and Payments"/>
    <x v="6"/>
    <x v="0"/>
    <m/>
  </r>
  <r>
    <s v="CL-CP-115-MD"/>
    <s v="DC"/>
    <s v="Property"/>
    <s v="CL-CP-115-MD"/>
    <s v="Present in Heat map sheet"/>
    <s v="CP"/>
    <n v="14"/>
    <x v="3"/>
    <x v="3"/>
    <s v="MD"/>
    <s v="Billing and Payments"/>
    <x v="7"/>
    <x v="0"/>
    <m/>
  </r>
  <r>
    <s v="CL-CP-115-MD"/>
    <s v="DC"/>
    <s v="Property"/>
    <s v="CL-CP-115-MD"/>
    <s v="Present in Heat map sheet"/>
    <s v="CP"/>
    <n v="14"/>
    <x v="3"/>
    <x v="3"/>
    <s v="MD"/>
    <s v="Billing and Payments"/>
    <x v="8"/>
    <x v="0"/>
    <m/>
  </r>
  <r>
    <s v="CL-CP-115-MD"/>
    <s v="DC"/>
    <s v="Property"/>
    <m/>
    <s v="Present in Heat map sheet"/>
    <s v="CP"/>
    <n v="14"/>
    <x v="3"/>
    <x v="3"/>
    <s v="MD"/>
    <s v="Renewal"/>
    <x v="11"/>
    <x v="0"/>
    <m/>
  </r>
  <r>
    <s v="CL-CP-115-MD"/>
    <s v="DC"/>
    <s v="Property"/>
    <s v="CL-CP-115-MD"/>
    <s v="Present in Heat map sheet"/>
    <s v="CP"/>
    <n v="14"/>
    <x v="3"/>
    <x v="3"/>
    <s v="MD"/>
    <s v="Document Fulfillment"/>
    <x v="10"/>
    <x v="0"/>
    <m/>
  </r>
  <r>
    <s v="C-HO-HO3-OK-148"/>
    <s v="DC"/>
    <s v="Property"/>
    <s v="C-HO-HO3-OK-148"/>
    <s v="Present in Heat map sheet"/>
    <s v="Calendar"/>
    <n v="4"/>
    <x v="4"/>
    <x v="0"/>
    <s v="OK"/>
    <s v="Sales"/>
    <x v="0"/>
    <x v="0"/>
    <m/>
  </r>
  <r>
    <s v="C-HO-HO3-OK-148"/>
    <s v="DC"/>
    <s v="Property"/>
    <s v="C-HO-HO3-OK-148"/>
    <s v="Present in Heat map sheet"/>
    <s v="Calendar"/>
    <n v="4"/>
    <x v="4"/>
    <x v="0"/>
    <s v="OK"/>
    <s v="Sales"/>
    <x v="1"/>
    <x v="0"/>
    <m/>
  </r>
  <r>
    <s v="C-HO-HO3-OK-148"/>
    <s v="DC"/>
    <s v="Property"/>
    <s v="C-HO-HO3-OK-148"/>
    <s v="Present in Heat map sheet"/>
    <s v="Calendar"/>
    <n v="4"/>
    <x v="4"/>
    <x v="0"/>
    <s v="OK"/>
    <s v="Service"/>
    <x v="2"/>
    <x v="0"/>
    <m/>
  </r>
  <r>
    <s v="C-HO-HO3-OK-148"/>
    <s v="DC"/>
    <s v="Property"/>
    <s v="C-HO-HO3-OK-148"/>
    <s v="Present in Heat map sheet"/>
    <s v="Calendar"/>
    <n v="4"/>
    <x v="4"/>
    <x v="0"/>
    <s v="OK"/>
    <s v="Service"/>
    <x v="3"/>
    <x v="0"/>
    <m/>
  </r>
  <r>
    <s v="C-HO-HO3-OK-148"/>
    <s v="DC"/>
    <s v="Property"/>
    <s v="C-HO-HO3-OK-148"/>
    <s v="Present in Heat map sheet"/>
    <s v="Calendar"/>
    <n v="4"/>
    <x v="4"/>
    <x v="0"/>
    <s v="OK"/>
    <s v="Service"/>
    <x v="4"/>
    <x v="0"/>
    <m/>
  </r>
  <r>
    <s v="C-HO-HO3-OK-148"/>
    <s v="DC"/>
    <s v="Property"/>
    <s v="C-HO-HO3-OK-148"/>
    <s v="Present in Heat map sheet"/>
    <s v="Calendar"/>
    <n v="4"/>
    <x v="4"/>
    <x v="0"/>
    <s v="OK"/>
    <s v="Service"/>
    <x v="12"/>
    <x v="0"/>
    <m/>
  </r>
  <r>
    <s v="C-HO-HO3-OK-148"/>
    <s v="DC"/>
    <s v="Property"/>
    <s v="C-HO-HO3-OK-148"/>
    <s v="Present in Heat map sheet"/>
    <s v="Calendar"/>
    <n v="4"/>
    <x v="4"/>
    <x v="0"/>
    <s v="OK"/>
    <s v="Billing and Payments"/>
    <x v="5"/>
    <x v="0"/>
    <m/>
  </r>
  <r>
    <s v="C-HO-HO3-OK-148"/>
    <s v="DC"/>
    <s v="Property"/>
    <s v="C-HO-HO3-OK-148"/>
    <s v="Present in Heat map sheet"/>
    <s v="Calendar"/>
    <n v="4"/>
    <x v="4"/>
    <x v="0"/>
    <s v="OK"/>
    <s v="Billing and Payments"/>
    <x v="6"/>
    <x v="0"/>
    <m/>
  </r>
  <r>
    <s v="C-HO-HO3-OK-148"/>
    <s v="DC"/>
    <s v="Property"/>
    <s v="C-HO-HO3-OK-148"/>
    <s v="Present in Heat map sheet"/>
    <s v="Calendar"/>
    <n v="4"/>
    <x v="4"/>
    <x v="0"/>
    <s v="OK"/>
    <s v="Billing and Payments"/>
    <x v="7"/>
    <x v="0"/>
    <m/>
  </r>
  <r>
    <s v="C-HO-HO3-OK-148"/>
    <s v="DC"/>
    <s v="Property"/>
    <s v="C-HO-HO3-OK-148"/>
    <s v="Present in Heat map sheet"/>
    <s v="Calendar"/>
    <n v="4"/>
    <x v="4"/>
    <x v="0"/>
    <s v="OK"/>
    <s v="Billing and Payments"/>
    <x v="8"/>
    <x v="0"/>
    <m/>
  </r>
  <r>
    <s v="C-HO-HO3-OK-148"/>
    <s v="DC"/>
    <s v="Property"/>
    <s v="C-HO-HO3-OK-148"/>
    <s v="Present in Heat map sheet"/>
    <s v="Calendar"/>
    <n v="4"/>
    <x v="4"/>
    <x v="0"/>
    <s v="OK"/>
    <s v="Document Fulfillment"/>
    <x v="10"/>
    <x v="0"/>
    <m/>
  </r>
  <r>
    <s v="C-HO-DP3-OK-149"/>
    <s v="DC"/>
    <s v="Property"/>
    <s v="C-HO-DP3-OK-149"/>
    <s v="Present in Heat map sheet"/>
    <s v="Calendar"/>
    <n v="4"/>
    <x v="4"/>
    <x v="0"/>
    <s v="OK"/>
    <s v="Sales"/>
    <x v="0"/>
    <x v="0"/>
    <m/>
  </r>
  <r>
    <s v="C-HO-DP3-OK-149"/>
    <s v="DC"/>
    <s v="Property"/>
    <s v="C-HO-DP3-OK-149"/>
    <s v="Present in Heat map sheet"/>
    <s v="Calendar"/>
    <n v="4"/>
    <x v="4"/>
    <x v="0"/>
    <s v="OK"/>
    <s v="Sales"/>
    <x v="1"/>
    <x v="0"/>
    <m/>
  </r>
  <r>
    <s v="C-HO-DP3-OK-149"/>
    <s v="DC"/>
    <s v="Property"/>
    <s v="C-HO-DP3-OK-149"/>
    <s v="Present in Heat map sheet"/>
    <s v="Calendar"/>
    <n v="4"/>
    <x v="4"/>
    <x v="0"/>
    <s v="OK"/>
    <s v="Service"/>
    <x v="2"/>
    <x v="0"/>
    <m/>
  </r>
  <r>
    <s v="C-HO-DP3-OK-149"/>
    <s v="DC"/>
    <s v="Property"/>
    <s v="C-HO-DP3-OK-149"/>
    <s v="Present in Heat map sheet"/>
    <s v="Calendar"/>
    <n v="4"/>
    <x v="4"/>
    <x v="0"/>
    <s v="OK"/>
    <s v="Service"/>
    <x v="3"/>
    <x v="0"/>
    <m/>
  </r>
  <r>
    <s v="C-HO-DP3-OK-149"/>
    <s v="DC"/>
    <s v="Property"/>
    <s v="C-HO-DP3-OK-149"/>
    <s v="Present in Heat map sheet"/>
    <s v="Calendar"/>
    <n v="4"/>
    <x v="4"/>
    <x v="0"/>
    <s v="OK"/>
    <s v="Service"/>
    <x v="4"/>
    <x v="0"/>
    <m/>
  </r>
  <r>
    <s v="C-HO-DP3-OK-149"/>
    <s v="DC"/>
    <s v="Property"/>
    <s v="C-HO-DP3-OK-149"/>
    <s v="Present in Heat map sheet"/>
    <s v="Calendar"/>
    <n v="4"/>
    <x v="4"/>
    <x v="0"/>
    <s v="OK"/>
    <s v="Service"/>
    <x v="12"/>
    <x v="0"/>
    <m/>
  </r>
  <r>
    <s v="C-HO-DP3-OK-149"/>
    <s v="DC"/>
    <s v="Property"/>
    <s v="C-HO-DP3-OK-149"/>
    <s v="Present in Heat map sheet"/>
    <s v="Calendar"/>
    <n v="4"/>
    <x v="4"/>
    <x v="0"/>
    <s v="OK"/>
    <s v="Billing and Payments"/>
    <x v="5"/>
    <x v="0"/>
    <m/>
  </r>
  <r>
    <s v="C-HO-DP3-OK-149"/>
    <s v="DC"/>
    <s v="Property"/>
    <s v="C-HO-DP3-OK-149"/>
    <s v="Present in Heat map sheet"/>
    <s v="Calendar"/>
    <n v="4"/>
    <x v="4"/>
    <x v="0"/>
    <s v="OK"/>
    <s v="Billing and Payments"/>
    <x v="6"/>
    <x v="0"/>
    <m/>
  </r>
  <r>
    <s v="C-HO-DP3-OK-149"/>
    <s v="DC"/>
    <s v="Property"/>
    <s v="C-HO-DP3-OK-149"/>
    <s v="Present in Heat map sheet"/>
    <s v="Calendar"/>
    <n v="4"/>
    <x v="4"/>
    <x v="0"/>
    <s v="OK"/>
    <s v="Billing and Payments"/>
    <x v="7"/>
    <x v="0"/>
    <m/>
  </r>
  <r>
    <s v="C-HO-DP3-OK-149"/>
    <s v="DC"/>
    <s v="Property"/>
    <s v="C-HO-DP3-OK-149"/>
    <s v="Present in Heat map sheet"/>
    <s v="Calendar"/>
    <n v="4"/>
    <x v="4"/>
    <x v="0"/>
    <s v="OK"/>
    <s v="Billing and Payments"/>
    <x v="8"/>
    <x v="0"/>
    <m/>
  </r>
  <r>
    <s v="C-HO-DP3-OK-149"/>
    <s v="DC"/>
    <s v="Property"/>
    <s v="C-HO-DP3-OK-149"/>
    <s v="Present in Heat map sheet"/>
    <s v="Calendar"/>
    <n v="4"/>
    <x v="4"/>
    <x v="0"/>
    <s v="OK"/>
    <s v="Document Fulfillment"/>
    <x v="10"/>
    <x v="0"/>
    <m/>
  </r>
  <r>
    <s v="C-HO-HO3-OK-150"/>
    <s v="DC"/>
    <s v="Property"/>
    <s v="C-HO-HO3-OK-150"/>
    <s v="Present in Heat map sheet"/>
    <s v="Calendar"/>
    <n v="3"/>
    <x v="4"/>
    <x v="0"/>
    <s v="OK"/>
    <s v="Sales"/>
    <x v="0"/>
    <x v="0"/>
    <m/>
  </r>
  <r>
    <s v="C-HO-HO3-OK-150"/>
    <s v="DC"/>
    <s v="Property"/>
    <s v="C-HO-HO3-OK-150"/>
    <s v="Present in Heat map sheet"/>
    <s v="Calendar"/>
    <n v="3"/>
    <x v="4"/>
    <x v="0"/>
    <s v="OK"/>
    <s v="Sales"/>
    <x v="1"/>
    <x v="0"/>
    <m/>
  </r>
  <r>
    <s v="C-HO-HO3-OK-150"/>
    <s v="DC"/>
    <s v="Property"/>
    <s v="C-HO-HO3-OK-150"/>
    <s v="Present in Heat map sheet"/>
    <s v="Calendar"/>
    <n v="3"/>
    <x v="4"/>
    <x v="0"/>
    <s v="OK"/>
    <s v="Service"/>
    <x v="2"/>
    <x v="0"/>
    <m/>
  </r>
  <r>
    <s v="C-HO-HO3-OK-150"/>
    <s v="DC"/>
    <s v="Property"/>
    <s v="C-HO-HO3-OK-150"/>
    <s v="Present in Heat map sheet"/>
    <s v="Calendar"/>
    <n v="3"/>
    <x v="4"/>
    <x v="0"/>
    <s v="OK"/>
    <s v="Service"/>
    <x v="3"/>
    <x v="0"/>
    <m/>
  </r>
  <r>
    <s v="C-HO-HO3-OK-150"/>
    <s v="DC"/>
    <s v="Property"/>
    <s v="C-HO-HO3-OK-150"/>
    <s v="Present in Heat map sheet"/>
    <s v="Calendar"/>
    <n v="3"/>
    <x v="4"/>
    <x v="0"/>
    <s v="OK"/>
    <s v="Service"/>
    <x v="4"/>
    <x v="0"/>
    <m/>
  </r>
  <r>
    <s v="C-HO-HO3-OK-150"/>
    <s v="DC"/>
    <s v="Property"/>
    <s v="C-HO-HO3-OK-150"/>
    <s v="Present in Heat map sheet"/>
    <s v="Calendar"/>
    <n v="3"/>
    <x v="4"/>
    <x v="0"/>
    <s v="OK"/>
    <s v="Service"/>
    <x v="12"/>
    <x v="0"/>
    <m/>
  </r>
  <r>
    <s v="C-HO-HO3-OK-150"/>
    <s v="DC"/>
    <s v="Property"/>
    <s v="C-HO-HO3-OK-150"/>
    <s v="Present in Heat map sheet"/>
    <s v="Calendar"/>
    <n v="3"/>
    <x v="4"/>
    <x v="0"/>
    <s v="OK"/>
    <s v="Billing and Payments"/>
    <x v="5"/>
    <x v="0"/>
    <m/>
  </r>
  <r>
    <s v="C-HO-HO3-OK-150"/>
    <s v="DC"/>
    <s v="Property"/>
    <s v="C-HO-HO3-OK-150"/>
    <s v="Present in Heat map sheet"/>
    <s v="Calendar"/>
    <n v="3"/>
    <x v="4"/>
    <x v="0"/>
    <s v="OK"/>
    <s v="Billing and Payments"/>
    <x v="6"/>
    <x v="0"/>
    <m/>
  </r>
  <r>
    <s v="C-HO-HO3-OK-150"/>
    <s v="DC"/>
    <s v="Property"/>
    <s v="C-HO-HO3-OK-150"/>
    <s v="Present in Heat map sheet"/>
    <s v="Calendar"/>
    <n v="3"/>
    <x v="4"/>
    <x v="0"/>
    <s v="OK"/>
    <s v="Billing and Payments"/>
    <x v="7"/>
    <x v="0"/>
    <m/>
  </r>
  <r>
    <s v="C-HO-HO3-OK-150"/>
    <s v="DC"/>
    <s v="Property"/>
    <s v="C-HO-HO3-OK-150"/>
    <s v="Present in Heat map sheet"/>
    <s v="Calendar"/>
    <n v="3"/>
    <x v="4"/>
    <x v="0"/>
    <s v="OK"/>
    <s v="Billing and Payments"/>
    <x v="8"/>
    <x v="0"/>
    <m/>
  </r>
  <r>
    <s v="C-HO-HO3-OK-150"/>
    <s v="DC"/>
    <s v="Property"/>
    <s v="C-HO-HO3-OK-150"/>
    <s v="Present in Heat map sheet"/>
    <s v="Calendar"/>
    <n v="3"/>
    <x v="4"/>
    <x v="0"/>
    <s v="OK"/>
    <s v="Document Fulfillment"/>
    <x v="10"/>
    <x v="0"/>
    <m/>
  </r>
  <r>
    <s v="C-HO-HO3-OK-162"/>
    <s v="DC"/>
    <s v="Property"/>
    <s v="C-HO-HO3-OK-162"/>
    <s v="Present in Heat map sheet"/>
    <s v="Calendar"/>
    <n v="2"/>
    <x v="4"/>
    <x v="0"/>
    <s v="OK"/>
    <s v="Billing and Payments"/>
    <x v="9"/>
    <x v="0"/>
    <m/>
  </r>
  <r>
    <s v="C-HO-HO3-OK-162"/>
    <s v="DC"/>
    <s v="Property"/>
    <s v="C-HO-HO3-OK-162"/>
    <s v="Present in Heat map sheet"/>
    <s v="Calendar"/>
    <n v="2"/>
    <x v="4"/>
    <x v="0"/>
    <s v="OK"/>
    <s v="Sales"/>
    <x v="0"/>
    <x v="0"/>
    <m/>
  </r>
  <r>
    <s v="C-HO-HO3-OK-162"/>
    <s v="DC"/>
    <s v="Property"/>
    <s v="C-HO-HO3-OK-162"/>
    <s v="Present in Heat map sheet"/>
    <s v="Calendar"/>
    <n v="2"/>
    <x v="4"/>
    <x v="0"/>
    <s v="OK"/>
    <s v="Sales"/>
    <x v="1"/>
    <x v="0"/>
    <m/>
  </r>
  <r>
    <s v="C-HO-HO3-OK-162"/>
    <s v="DC"/>
    <s v="Property"/>
    <s v="C-HO-HO3-OK-162"/>
    <s v="Present in Heat map sheet"/>
    <s v="Calendar"/>
    <n v="2"/>
    <x v="4"/>
    <x v="0"/>
    <s v="OK"/>
    <s v="Service"/>
    <x v="2"/>
    <x v="0"/>
    <m/>
  </r>
  <r>
    <s v="C-HO-HO3-OK-162"/>
    <s v="DC"/>
    <s v="Property"/>
    <s v="C-HO-HO3-OK-162"/>
    <s v="Present in Heat map sheet"/>
    <s v="Calendar"/>
    <n v="2"/>
    <x v="4"/>
    <x v="0"/>
    <s v="OK"/>
    <s v="Service"/>
    <x v="3"/>
    <x v="0"/>
    <m/>
  </r>
  <r>
    <s v="C-HO-HO3-OK-162"/>
    <s v="DC"/>
    <s v="Property"/>
    <s v="C-HO-HO3-OK-162"/>
    <s v="Present in Heat map sheet"/>
    <s v="Calendar"/>
    <n v="2"/>
    <x v="4"/>
    <x v="0"/>
    <s v="OK"/>
    <s v="Service"/>
    <x v="4"/>
    <x v="0"/>
    <m/>
  </r>
  <r>
    <s v="C-HO-HO3-OK-162"/>
    <s v="DC"/>
    <s v="Property"/>
    <s v="C-HO-HO3-OK-162"/>
    <s v="Present in Heat map sheet"/>
    <s v="Calendar"/>
    <n v="2"/>
    <x v="4"/>
    <x v="0"/>
    <s v="OK"/>
    <s v="Service"/>
    <x v="12"/>
    <x v="0"/>
    <m/>
  </r>
  <r>
    <s v="C-HO-HO3-OK-162"/>
    <s v="DC"/>
    <s v="Property"/>
    <s v="C-HO-HO3-OK-162"/>
    <s v="Present in Heat map sheet"/>
    <s v="Calendar"/>
    <n v="2"/>
    <x v="4"/>
    <x v="0"/>
    <s v="OK"/>
    <s v="Billing and Payments"/>
    <x v="5"/>
    <x v="0"/>
    <m/>
  </r>
  <r>
    <s v="C-HO-HO3-OK-162"/>
    <s v="DC"/>
    <s v="Property"/>
    <s v="C-HO-HO3-OK-162"/>
    <s v="Present in Heat map sheet"/>
    <s v="Calendar"/>
    <n v="2"/>
    <x v="4"/>
    <x v="0"/>
    <s v="OK"/>
    <s v="Billing and Payments"/>
    <x v="6"/>
    <x v="0"/>
    <m/>
  </r>
  <r>
    <s v="C-HO-HO3-OK-162"/>
    <s v="DC"/>
    <s v="Property"/>
    <s v="C-HO-HO3-OK-162"/>
    <s v="Present in Heat map sheet"/>
    <s v="Calendar"/>
    <n v="2"/>
    <x v="4"/>
    <x v="0"/>
    <s v="OK"/>
    <s v="Billing and Payments"/>
    <x v="7"/>
    <x v="0"/>
    <m/>
  </r>
  <r>
    <s v="C-HO-HO3-OK-162"/>
    <s v="DC"/>
    <s v="Property"/>
    <s v="C-HO-HO3-OK-162"/>
    <s v="Present in Heat map sheet"/>
    <s v="Calendar"/>
    <n v="2"/>
    <x v="4"/>
    <x v="0"/>
    <s v="OK"/>
    <s v="Billing and Payments"/>
    <x v="8"/>
    <x v="0"/>
    <m/>
  </r>
  <r>
    <s v="C-HO-HO3-OK-162"/>
    <s v="DC"/>
    <s v="Property"/>
    <s v="C-HO-HO3-OK-162"/>
    <s v="Present in Heat map sheet"/>
    <s v="Calendar"/>
    <n v="2"/>
    <x v="4"/>
    <x v="0"/>
    <s v="OK"/>
    <s v="Document Fulfillment"/>
    <x v="10"/>
    <x v="0"/>
    <m/>
  </r>
  <r>
    <s v="C-HO-HO3-DE-138"/>
    <s v="DC"/>
    <s v="Property"/>
    <s v="C-HO-HO3-DE-138"/>
    <s v="Present in Heat map sheet"/>
    <s v="Calendar"/>
    <n v="4"/>
    <x v="2"/>
    <x v="0"/>
    <s v="DE"/>
    <s v="Sales"/>
    <x v="13"/>
    <x v="0"/>
    <m/>
  </r>
  <r>
    <s v="C-HO-HO3-DE-138"/>
    <s v="DC"/>
    <s v="Property"/>
    <s v="C-HO-HO3-DE-138"/>
    <s v="Present in Heat map sheet"/>
    <s v="Calendar"/>
    <n v="4"/>
    <x v="2"/>
    <x v="0"/>
    <s v="DE"/>
    <s v="Sales"/>
    <x v="0"/>
    <x v="0"/>
    <m/>
  </r>
  <r>
    <s v="C-HO-HO3-DE-138"/>
    <s v="DC"/>
    <s v="Property"/>
    <s v="C-HO-HO3-DE-138"/>
    <s v="Present in Heat map sheet"/>
    <s v="Calendar"/>
    <n v="4"/>
    <x v="2"/>
    <x v="0"/>
    <s v="DE"/>
    <s v="Sales"/>
    <x v="1"/>
    <x v="0"/>
    <m/>
  </r>
  <r>
    <s v="C-HO-HO3-DE-138"/>
    <s v="DC"/>
    <s v="Property"/>
    <s v="C-HO-HO3-DE-138"/>
    <s v="Present in Heat map sheet"/>
    <s v="Calendar"/>
    <n v="4"/>
    <x v="2"/>
    <x v="0"/>
    <s v="DE"/>
    <s v="Service"/>
    <x v="2"/>
    <x v="0"/>
    <m/>
  </r>
  <r>
    <s v="C-HO-HO3-DE-138"/>
    <s v="DC"/>
    <s v="Property"/>
    <s v="C-HO-HO3-DE-138"/>
    <s v="Present in Heat map sheet"/>
    <s v="Calendar"/>
    <n v="4"/>
    <x v="2"/>
    <x v="0"/>
    <s v="DE"/>
    <s v="Service"/>
    <x v="3"/>
    <x v="0"/>
    <m/>
  </r>
  <r>
    <s v="C-HO-HO3-DE-138"/>
    <s v="DC"/>
    <s v="Property"/>
    <s v="C-HO-HO3-DE-138"/>
    <s v="Present in Heat map sheet"/>
    <s v="Calendar"/>
    <n v="4"/>
    <x v="2"/>
    <x v="0"/>
    <s v="DE"/>
    <s v="Service"/>
    <x v="4"/>
    <x v="0"/>
    <m/>
  </r>
  <r>
    <s v="C-HO-HO3-DE-138"/>
    <s v="DC"/>
    <s v="Property"/>
    <s v="C-HO-HO3-DE-138"/>
    <s v="Present in Heat map sheet"/>
    <s v="Calendar"/>
    <n v="4"/>
    <x v="2"/>
    <x v="0"/>
    <s v="DE"/>
    <s v="Service"/>
    <x v="12"/>
    <x v="0"/>
    <m/>
  </r>
  <r>
    <s v="C-HO-HO3-DE-138"/>
    <s v="DC"/>
    <s v="Property"/>
    <s v="C-HO-HO3-DE-138"/>
    <s v="Present in Heat map sheet"/>
    <s v="Calendar"/>
    <n v="4"/>
    <x v="2"/>
    <x v="0"/>
    <s v="DE"/>
    <s v="Billing and Payments"/>
    <x v="5"/>
    <x v="0"/>
    <m/>
  </r>
  <r>
    <s v="C-HO-HO3-DE-138"/>
    <s v="DC"/>
    <s v="Property"/>
    <s v="C-HO-HO3-DE-138"/>
    <s v="Present in Heat map sheet"/>
    <s v="Calendar"/>
    <n v="4"/>
    <x v="2"/>
    <x v="0"/>
    <s v="DE"/>
    <s v="Billing and Payments"/>
    <x v="6"/>
    <x v="0"/>
    <m/>
  </r>
  <r>
    <s v="C-HO-HO3-DE-138"/>
    <s v="DC"/>
    <s v="Property"/>
    <s v="C-HO-HO3-DE-138"/>
    <s v="Present in Heat map sheet"/>
    <s v="Calendar"/>
    <n v="4"/>
    <x v="2"/>
    <x v="0"/>
    <s v="DE"/>
    <s v="Billing and Payments"/>
    <x v="7"/>
    <x v="0"/>
    <m/>
  </r>
  <r>
    <s v="C-HO-HO3-DE-138"/>
    <s v="DC"/>
    <s v="Property"/>
    <s v="C-HO-HO3-DE-138"/>
    <s v="Present in Heat map sheet"/>
    <s v="Calendar"/>
    <n v="4"/>
    <x v="2"/>
    <x v="0"/>
    <s v="DE"/>
    <s v="Billing and Payments"/>
    <x v="8"/>
    <x v="0"/>
    <m/>
  </r>
  <r>
    <s v="C-HO-HO3-DE-138"/>
    <s v="DC"/>
    <s v="Property"/>
    <s v="C-HO-HO3-DE-138"/>
    <s v="Present in Heat map sheet"/>
    <s v="Calendar"/>
    <n v="4"/>
    <x v="2"/>
    <x v="0"/>
    <s v="DE"/>
    <s v="Document Fulfillment"/>
    <x v="10"/>
    <x v="0"/>
    <m/>
  </r>
  <r>
    <s v="C-HO-DP3-DE-139"/>
    <s v="DC"/>
    <s v="Property"/>
    <s v="C-HO-DP3-DE-139"/>
    <s v="Present in Heat map sheet"/>
    <s v="Calendar"/>
    <n v="4"/>
    <x v="2"/>
    <x v="0"/>
    <s v="DE"/>
    <s v="Sales"/>
    <x v="0"/>
    <x v="0"/>
    <m/>
  </r>
  <r>
    <s v="C-HO-DP3-DE-139"/>
    <s v="DC"/>
    <s v="Property"/>
    <s v="C-HO-DP3-DE-139"/>
    <s v="Present in Heat map sheet"/>
    <s v="Calendar"/>
    <n v="4"/>
    <x v="2"/>
    <x v="0"/>
    <s v="DE"/>
    <s v="Sales"/>
    <x v="1"/>
    <x v="0"/>
    <m/>
  </r>
  <r>
    <s v="C-HO-DP3-DE-139"/>
    <s v="DC"/>
    <s v="Property"/>
    <s v="C-HO-DP3-DE-139"/>
    <s v="Present in Heat map sheet"/>
    <s v="Calendar"/>
    <n v="4"/>
    <x v="2"/>
    <x v="0"/>
    <s v="DE"/>
    <s v="Service"/>
    <x v="2"/>
    <x v="0"/>
    <m/>
  </r>
  <r>
    <s v="C-HO-DP3-DE-139"/>
    <s v="DC"/>
    <s v="Property"/>
    <s v="C-HO-DP3-DE-139"/>
    <s v="Present in Heat map sheet"/>
    <s v="Calendar"/>
    <n v="4"/>
    <x v="2"/>
    <x v="0"/>
    <s v="DE"/>
    <s v="Service"/>
    <x v="3"/>
    <x v="0"/>
    <m/>
  </r>
  <r>
    <s v="C-HO-DP3-DE-139"/>
    <s v="DC"/>
    <s v="Property"/>
    <s v="C-HO-DP3-DE-139"/>
    <s v="Present in Heat map sheet"/>
    <s v="Calendar"/>
    <n v="4"/>
    <x v="2"/>
    <x v="0"/>
    <s v="DE"/>
    <s v="Service"/>
    <x v="4"/>
    <x v="0"/>
    <m/>
  </r>
  <r>
    <s v="C-HO-DP3-DE-139"/>
    <s v="DC"/>
    <s v="Property"/>
    <s v="C-HO-DP3-DE-139"/>
    <s v="Present in Heat map sheet"/>
    <s v="Calendar"/>
    <n v="4"/>
    <x v="2"/>
    <x v="0"/>
    <s v="DE"/>
    <s v="Service"/>
    <x v="12"/>
    <x v="0"/>
    <m/>
  </r>
  <r>
    <s v="C-HO-DP3-DE-139"/>
    <s v="DC"/>
    <s v="Property"/>
    <s v="C-HO-DP3-DE-139"/>
    <s v="Present in Heat map sheet"/>
    <s v="Calendar"/>
    <n v="4"/>
    <x v="2"/>
    <x v="0"/>
    <s v="DE"/>
    <s v="Billing and Payments"/>
    <x v="5"/>
    <x v="0"/>
    <m/>
  </r>
  <r>
    <s v="C-HO-DP3-DE-139"/>
    <s v="DC"/>
    <s v="Property"/>
    <s v="C-HO-DP3-DE-139"/>
    <s v="Present in Heat map sheet"/>
    <s v="Calendar"/>
    <n v="4"/>
    <x v="2"/>
    <x v="0"/>
    <s v="DE"/>
    <s v="Billing and Payments"/>
    <x v="6"/>
    <x v="0"/>
    <m/>
  </r>
  <r>
    <s v="C-HO-DP3-DE-139"/>
    <s v="DC"/>
    <s v="Property"/>
    <s v="C-HO-DP3-DE-139"/>
    <s v="Present in Heat map sheet"/>
    <s v="Calendar"/>
    <n v="4"/>
    <x v="2"/>
    <x v="0"/>
    <s v="DE"/>
    <s v="Billing and Payments"/>
    <x v="7"/>
    <x v="0"/>
    <m/>
  </r>
  <r>
    <s v="C-HO-DP3-DE-139"/>
    <s v="DC"/>
    <s v="Property"/>
    <s v="C-HO-DP3-DE-139"/>
    <s v="Present in Heat map sheet"/>
    <s v="Calendar"/>
    <n v="4"/>
    <x v="2"/>
    <x v="0"/>
    <s v="DE"/>
    <s v="Billing and Payments"/>
    <x v="8"/>
    <x v="0"/>
    <m/>
  </r>
  <r>
    <s v="C-HO-DP3-DE-139"/>
    <s v="DC"/>
    <s v="Property"/>
    <s v="C-HO-DP3-DE-139"/>
    <s v="Present in Heat map sheet"/>
    <s v="Calendar"/>
    <n v="4"/>
    <x v="2"/>
    <x v="0"/>
    <s v="DE"/>
    <s v="Document Fulfillment"/>
    <x v="10"/>
    <x v="0"/>
    <m/>
  </r>
  <r>
    <s v="C-HO-HO3-DE-141"/>
    <s v="DC"/>
    <s v="Property"/>
    <s v="C-HO-HO3-DE-141"/>
    <s v="Present in Heat map sheet"/>
    <s v="Calendar"/>
    <n v="2"/>
    <x v="2"/>
    <x v="0"/>
    <s v="DE"/>
    <s v="Sales"/>
    <x v="0"/>
    <x v="0"/>
    <m/>
  </r>
  <r>
    <s v="C-HO-HO3-DE-141"/>
    <s v="DC"/>
    <s v="Property"/>
    <s v="C-HO-HO3-DE-141"/>
    <s v="Present in Heat map sheet"/>
    <s v="Calendar"/>
    <n v="2"/>
    <x v="2"/>
    <x v="0"/>
    <s v="DE"/>
    <s v="Sales"/>
    <x v="1"/>
    <x v="0"/>
    <m/>
  </r>
  <r>
    <s v="C-HO-HO3-DE-141"/>
    <s v="DC"/>
    <s v="Property"/>
    <s v="C-HO-HO3-DE-141"/>
    <s v="Present in Heat map sheet"/>
    <s v="Calendar"/>
    <n v="2"/>
    <x v="2"/>
    <x v="0"/>
    <s v="DE"/>
    <s v="Service"/>
    <x v="2"/>
    <x v="0"/>
    <m/>
  </r>
  <r>
    <s v="C-HO-HO3-DE-141"/>
    <s v="DC"/>
    <s v="Property"/>
    <s v="C-HO-HO3-DE-141"/>
    <s v="Present in Heat map sheet"/>
    <s v="Calendar"/>
    <n v="2"/>
    <x v="2"/>
    <x v="0"/>
    <s v="DE"/>
    <s v="Service"/>
    <x v="3"/>
    <x v="0"/>
    <m/>
  </r>
  <r>
    <s v="C-HO-HO3-DE-141"/>
    <s v="DC"/>
    <s v="Property"/>
    <s v="C-HO-HO3-DE-141"/>
    <s v="Present in Heat map sheet"/>
    <s v="Calendar"/>
    <n v="2"/>
    <x v="2"/>
    <x v="0"/>
    <s v="DE"/>
    <s v="Service"/>
    <x v="4"/>
    <x v="0"/>
    <m/>
  </r>
  <r>
    <s v="C-HO-HO3-DE-141"/>
    <s v="DC"/>
    <s v="Property"/>
    <s v="C-HO-HO3-DE-141"/>
    <s v="Present in Heat map sheet"/>
    <s v="Calendar"/>
    <n v="2"/>
    <x v="2"/>
    <x v="0"/>
    <s v="DE"/>
    <s v="Service"/>
    <x v="12"/>
    <x v="0"/>
    <m/>
  </r>
  <r>
    <s v="C-HO-HO3-DE-141"/>
    <s v="DC"/>
    <s v="Property"/>
    <s v="C-HO-HO3-DE-141"/>
    <s v="Present in Heat map sheet"/>
    <s v="Calendar"/>
    <n v="2"/>
    <x v="2"/>
    <x v="0"/>
    <s v="DE"/>
    <s v="Billing and Payments"/>
    <x v="5"/>
    <x v="0"/>
    <m/>
  </r>
  <r>
    <s v="C-HO-HO3-DE-141"/>
    <s v="DC"/>
    <s v="Property"/>
    <s v="C-HO-HO3-DE-141"/>
    <s v="Present in Heat map sheet"/>
    <s v="Calendar"/>
    <n v="2"/>
    <x v="2"/>
    <x v="0"/>
    <s v="DE"/>
    <s v="Billing and Payments"/>
    <x v="6"/>
    <x v="0"/>
    <m/>
  </r>
  <r>
    <s v="C-HO-HO3-DE-141"/>
    <s v="DC"/>
    <s v="Property"/>
    <s v="C-HO-HO3-DE-141"/>
    <s v="Present in Heat map sheet"/>
    <s v="Calendar"/>
    <n v="2"/>
    <x v="2"/>
    <x v="0"/>
    <s v="DE"/>
    <s v="Billing and Payments"/>
    <x v="7"/>
    <x v="0"/>
    <m/>
  </r>
  <r>
    <s v="C-HO-HO3-DE-141"/>
    <s v="DC"/>
    <s v="Property"/>
    <s v="C-HO-HO3-DE-141"/>
    <s v="Present in Heat map sheet"/>
    <s v="Calendar"/>
    <n v="2"/>
    <x v="2"/>
    <x v="0"/>
    <s v="DE"/>
    <s v="Billing and Payments"/>
    <x v="8"/>
    <x v="0"/>
    <m/>
  </r>
  <r>
    <s v="C-HO-HO3-DE-141"/>
    <s v="DC"/>
    <s v="Property"/>
    <s v="C-HO-HO3-DE-141"/>
    <s v="Present in Heat map sheet"/>
    <s v="Calendar"/>
    <n v="2"/>
    <x v="2"/>
    <x v="0"/>
    <s v="DE"/>
    <s v="Document Fulfillment"/>
    <x v="10"/>
    <x v="0"/>
    <m/>
  </r>
  <r>
    <s v="C-HO-DP3-SCL-146"/>
    <s v="DC"/>
    <s v="Property"/>
    <s v="C-HO-DP3-SCL-146"/>
    <s v="Present in Heat map sheet"/>
    <s v="Calendar"/>
    <n v="4"/>
    <x v="2"/>
    <x v="0"/>
    <s v="DE"/>
    <s v="Sales"/>
    <x v="0"/>
    <x v="0"/>
    <m/>
  </r>
  <r>
    <s v="C-HO-DP3-SCL-146"/>
    <s v="DC"/>
    <s v="Property"/>
    <s v="C-HO-DP3-SCL-146"/>
    <s v="Present in Heat map sheet"/>
    <s v="Calendar"/>
    <n v="4"/>
    <x v="2"/>
    <x v="0"/>
    <s v="DE"/>
    <s v="Sales"/>
    <x v="1"/>
    <x v="0"/>
    <m/>
  </r>
  <r>
    <s v="C-HO-DP3-SCL-146"/>
    <s v="DC"/>
    <s v="Property"/>
    <s v="C-HO-DP3-SCL-146"/>
    <s v="Present in Heat map sheet"/>
    <s v="Calendar"/>
    <n v="4"/>
    <x v="2"/>
    <x v="0"/>
    <s v="DE"/>
    <s v="Service"/>
    <x v="2"/>
    <x v="0"/>
    <m/>
  </r>
  <r>
    <s v="C-HO-DP3-SCL-146"/>
    <s v="DC"/>
    <s v="Property"/>
    <s v="C-HO-DP3-SCL-146"/>
    <s v="Present in Heat map sheet"/>
    <s v="Calendar"/>
    <n v="4"/>
    <x v="2"/>
    <x v="0"/>
    <s v="DE"/>
    <s v="Service"/>
    <x v="3"/>
    <x v="0"/>
    <m/>
  </r>
  <r>
    <s v="C-HO-DP3-SCL-146"/>
    <s v="DC"/>
    <s v="Property"/>
    <s v="C-HO-DP3-SCL-146"/>
    <s v="Present in Heat map sheet"/>
    <s v="Calendar"/>
    <n v="4"/>
    <x v="2"/>
    <x v="0"/>
    <s v="DE"/>
    <s v="Service"/>
    <x v="4"/>
    <x v="0"/>
    <m/>
  </r>
  <r>
    <s v="C-HO-DP3-SCL-146"/>
    <s v="DC"/>
    <s v="Property"/>
    <s v="C-HO-DP3-SCL-146"/>
    <s v="Present in Heat map sheet"/>
    <s v="Calendar"/>
    <n v="4"/>
    <x v="2"/>
    <x v="0"/>
    <s v="DE"/>
    <s v="Service"/>
    <x v="12"/>
    <x v="0"/>
    <m/>
  </r>
  <r>
    <s v="C-HO-DP3-SCL-146"/>
    <s v="DC"/>
    <s v="Property"/>
    <s v="C-HO-DP3-SCL-146"/>
    <s v="Present in Heat map sheet"/>
    <s v="Calendar"/>
    <n v="4"/>
    <x v="2"/>
    <x v="0"/>
    <s v="DE"/>
    <s v="Billing and Payments"/>
    <x v="5"/>
    <x v="0"/>
    <m/>
  </r>
  <r>
    <s v="C-HO-DP3-SCL-146"/>
    <s v="DC"/>
    <s v="Property"/>
    <s v="C-HO-DP3-SCL-146"/>
    <s v="Present in Heat map sheet"/>
    <s v="Calendar"/>
    <n v="4"/>
    <x v="2"/>
    <x v="0"/>
    <s v="DE"/>
    <s v="Billing and Payments"/>
    <x v="6"/>
    <x v="0"/>
    <m/>
  </r>
  <r>
    <s v="C-HO-DP3-SCL-146"/>
    <s v="DC"/>
    <s v="Property"/>
    <s v="C-HO-DP3-SCL-146"/>
    <s v="Present in Heat map sheet"/>
    <s v="Calendar"/>
    <n v="4"/>
    <x v="2"/>
    <x v="0"/>
    <s v="DE"/>
    <s v="Billing and Payments"/>
    <x v="7"/>
    <x v="0"/>
    <m/>
  </r>
  <r>
    <s v="C-HO-DP3-SCL-146"/>
    <s v="DC"/>
    <s v="Property"/>
    <s v="C-HO-DP3-SCL-146"/>
    <s v="Present in Heat map sheet"/>
    <s v="Calendar"/>
    <n v="4"/>
    <x v="2"/>
    <x v="0"/>
    <s v="DE"/>
    <s v="Billing and Payments"/>
    <x v="8"/>
    <x v="0"/>
    <m/>
  </r>
  <r>
    <s v="C-HO-DP3-SCL-146"/>
    <s v="DC"/>
    <s v="Property"/>
    <s v="C-HO-DP3-SCL-146"/>
    <s v="Present in Heat map sheet"/>
    <s v="Calendar"/>
    <n v="4"/>
    <x v="2"/>
    <x v="0"/>
    <s v="DE"/>
    <s v="Document Fulfillment"/>
    <x v="10"/>
    <x v="0"/>
    <m/>
  </r>
  <r>
    <s v="C-HO-HO3-DE-140"/>
    <s v="DC"/>
    <s v="Property"/>
    <s v="C-HO-HO3-DE-140"/>
    <s v="Present in Heat map sheet"/>
    <s v="Calendar"/>
    <n v="4"/>
    <x v="2"/>
    <x v="4"/>
    <s v="DE"/>
    <s v="Sales"/>
    <x v="0"/>
    <x v="0"/>
    <m/>
  </r>
  <r>
    <s v="C-HO-HO3-DE-140"/>
    <s v="DC"/>
    <s v="Property"/>
    <s v="C-HO-HO3-DE-140"/>
    <s v="Present in Heat map sheet"/>
    <s v="Calendar"/>
    <n v="4"/>
    <x v="2"/>
    <x v="4"/>
    <s v="DE"/>
    <s v="Sales"/>
    <x v="1"/>
    <x v="0"/>
    <m/>
  </r>
  <r>
    <s v="C-HO-HO3-DE-140"/>
    <s v="DC"/>
    <s v="Property"/>
    <s v="C-HO-HO3-DE-140"/>
    <s v="Present in Heat map sheet"/>
    <s v="Calendar"/>
    <n v="4"/>
    <x v="2"/>
    <x v="4"/>
    <s v="DE"/>
    <s v="Service"/>
    <x v="2"/>
    <x v="0"/>
    <m/>
  </r>
  <r>
    <s v="C-HO-HO3-DE-140"/>
    <s v="DC"/>
    <s v="Property"/>
    <s v="C-HO-HO3-DE-140"/>
    <s v="Present in Heat map sheet"/>
    <s v="Calendar"/>
    <n v="4"/>
    <x v="2"/>
    <x v="4"/>
    <s v="DE"/>
    <s v="Service"/>
    <x v="3"/>
    <x v="0"/>
    <m/>
  </r>
  <r>
    <s v="C-HO-HO3-DE-140"/>
    <s v="DC"/>
    <s v="Property"/>
    <s v="C-HO-HO3-DE-140"/>
    <s v="Present in Heat map sheet"/>
    <s v="Calendar"/>
    <n v="4"/>
    <x v="2"/>
    <x v="4"/>
    <s v="DE"/>
    <s v="Service"/>
    <x v="4"/>
    <x v="0"/>
    <m/>
  </r>
  <r>
    <s v="C-HO-HO3-DE-140"/>
    <s v="DC"/>
    <s v="Property"/>
    <s v="C-HO-HO3-DE-140"/>
    <s v="Present in Heat map sheet"/>
    <s v="Calendar"/>
    <n v="4"/>
    <x v="2"/>
    <x v="4"/>
    <s v="DE"/>
    <s v="Service"/>
    <x v="12"/>
    <x v="0"/>
    <m/>
  </r>
  <r>
    <s v="C-HO-HO3-DE-140"/>
    <s v="DC"/>
    <s v="Property"/>
    <s v="C-HO-HO3-DE-140"/>
    <s v="Present in Heat map sheet"/>
    <s v="Calendar"/>
    <n v="4"/>
    <x v="2"/>
    <x v="4"/>
    <s v="DE"/>
    <s v="Billing and Payments"/>
    <x v="5"/>
    <x v="0"/>
    <m/>
  </r>
  <r>
    <s v="C-HO-HO3-DE-140"/>
    <s v="DC"/>
    <s v="Property"/>
    <s v="C-HO-HO3-DE-140"/>
    <s v="Present in Heat map sheet"/>
    <s v="Calendar"/>
    <n v="4"/>
    <x v="2"/>
    <x v="4"/>
    <s v="DE"/>
    <s v="Billing and Payments"/>
    <x v="6"/>
    <x v="0"/>
    <m/>
  </r>
  <r>
    <s v="C-HO-HO3-DE-140"/>
    <s v="DC"/>
    <s v="Property"/>
    <s v="C-HO-HO3-DE-140"/>
    <s v="Present in Heat map sheet"/>
    <s v="Calendar"/>
    <n v="4"/>
    <x v="2"/>
    <x v="4"/>
    <s v="DE"/>
    <s v="Billing and Payments"/>
    <x v="7"/>
    <x v="0"/>
    <m/>
  </r>
  <r>
    <s v="C-HO-HO3-DE-140"/>
    <s v="DC"/>
    <s v="Property"/>
    <s v="C-HO-HO3-DE-140"/>
    <s v="Present in Heat map sheet"/>
    <s v="Calendar"/>
    <n v="4"/>
    <x v="2"/>
    <x v="4"/>
    <s v="DE"/>
    <s v="Billing and Payments"/>
    <x v="8"/>
    <x v="0"/>
    <m/>
  </r>
  <r>
    <s v="C-HO-HO3-DE-140"/>
    <s v="DC"/>
    <s v="Property"/>
    <s v="C-HO-HO3-DE-140"/>
    <s v="Present in Heat map sheet"/>
    <s v="Calendar"/>
    <n v="4"/>
    <x v="2"/>
    <x v="4"/>
    <s v="DE"/>
    <s v="Document Fulfillment"/>
    <x v="10"/>
    <x v="0"/>
    <m/>
  </r>
  <r>
    <s v="C-HO-HO3-SCL-147"/>
    <s v="DC"/>
    <s v="Property"/>
    <s v="C-HO-HO3-SCL-147"/>
    <s v="Present in Heat map sheet"/>
    <s v="Calendar"/>
    <n v="4"/>
    <x v="2"/>
    <x v="0"/>
    <s v="DE"/>
    <s v="Sales"/>
    <x v="0"/>
    <x v="0"/>
    <m/>
  </r>
  <r>
    <s v="C-HO-HO3-SCL-147"/>
    <s v="DC"/>
    <s v="Property"/>
    <s v="C-HO-HO3-SCL-147"/>
    <s v="Present in Heat map sheet"/>
    <s v="Calendar"/>
    <n v="4"/>
    <x v="2"/>
    <x v="0"/>
    <s v="DE"/>
    <s v="Sales"/>
    <x v="1"/>
    <x v="0"/>
    <m/>
  </r>
  <r>
    <s v="C-HO-HO3-SCL-147"/>
    <s v="DC"/>
    <s v="Property"/>
    <s v="C-HO-HO3-SCL-147"/>
    <s v="Present in Heat map sheet"/>
    <s v="Calendar"/>
    <n v="4"/>
    <x v="2"/>
    <x v="0"/>
    <s v="DE"/>
    <s v="Service"/>
    <x v="2"/>
    <x v="0"/>
    <m/>
  </r>
  <r>
    <s v="C-HO-HO3-SCL-147"/>
    <s v="DC"/>
    <s v="Property"/>
    <s v="C-HO-HO3-SCL-147"/>
    <s v="Present in Heat map sheet"/>
    <s v="Calendar"/>
    <n v="4"/>
    <x v="2"/>
    <x v="0"/>
    <s v="DE"/>
    <s v="Service"/>
    <x v="3"/>
    <x v="0"/>
    <m/>
  </r>
  <r>
    <s v="C-HO-HO3-SCL-147"/>
    <s v="DC"/>
    <s v="Property"/>
    <s v="C-HO-HO3-SCL-147"/>
    <s v="Present in Heat map sheet"/>
    <s v="Calendar"/>
    <n v="4"/>
    <x v="2"/>
    <x v="0"/>
    <s v="DE"/>
    <s v="Service"/>
    <x v="4"/>
    <x v="0"/>
    <m/>
  </r>
  <r>
    <s v="C-HO-HO3-SCL-147"/>
    <s v="DC"/>
    <s v="Property"/>
    <s v="C-HO-HO3-SCL-147"/>
    <s v="Present in Heat map sheet"/>
    <s v="Calendar"/>
    <n v="4"/>
    <x v="2"/>
    <x v="0"/>
    <s v="DE"/>
    <s v="Service"/>
    <x v="12"/>
    <x v="0"/>
    <m/>
  </r>
  <r>
    <s v="C-HO-HO3-SCL-147"/>
    <s v="DC"/>
    <s v="Property"/>
    <s v="C-HO-HO3-SCL-147"/>
    <s v="Present in Heat map sheet"/>
    <s v="Calendar"/>
    <n v="4"/>
    <x v="2"/>
    <x v="0"/>
    <s v="DE"/>
    <s v="Billing and Payments"/>
    <x v="5"/>
    <x v="0"/>
    <m/>
  </r>
  <r>
    <s v="C-HO-HO3-SCL-147"/>
    <s v="DC"/>
    <s v="Property"/>
    <s v="C-HO-HO3-SCL-147"/>
    <s v="Present in Heat map sheet"/>
    <s v="Calendar"/>
    <n v="4"/>
    <x v="2"/>
    <x v="0"/>
    <s v="DE"/>
    <s v="Billing and Payments"/>
    <x v="6"/>
    <x v="0"/>
    <m/>
  </r>
  <r>
    <s v="C-HO-HO3-SCL-147"/>
    <s v="DC"/>
    <s v="Property"/>
    <s v="C-HO-HO3-SCL-147"/>
    <s v="Present in Heat map sheet"/>
    <s v="Calendar"/>
    <n v="4"/>
    <x v="2"/>
    <x v="0"/>
    <s v="DE"/>
    <s v="Billing and Payments"/>
    <x v="7"/>
    <x v="0"/>
    <m/>
  </r>
  <r>
    <s v="C-HO-HO3-SCL-147"/>
    <s v="DC"/>
    <s v="Property"/>
    <s v="C-HO-HO3-SCL-147"/>
    <s v="Present in Heat map sheet"/>
    <s v="Calendar"/>
    <n v="4"/>
    <x v="2"/>
    <x v="0"/>
    <s v="DE"/>
    <s v="Billing and Payments"/>
    <x v="8"/>
    <x v="0"/>
    <m/>
  </r>
  <r>
    <s v="C-HO-HO3-SCL-147"/>
    <s v="DC"/>
    <s v="Property"/>
    <s v="C-HO-HO3-SCL-147"/>
    <s v="Present in Heat map sheet"/>
    <s v="Calendar"/>
    <n v="4"/>
    <x v="2"/>
    <x v="0"/>
    <s v="DE"/>
    <s v="Document Fulfillment"/>
    <x v="10"/>
    <x v="0"/>
    <m/>
  </r>
  <r>
    <s v="C-HO-HO4-SCL-142"/>
    <s v="DC"/>
    <s v="Property"/>
    <s v="C-HO-HO4-SCL-142"/>
    <s v="Present in Heat map sheet"/>
    <s v="Calendar"/>
    <n v="4"/>
    <x v="2"/>
    <x v="0"/>
    <s v="DE"/>
    <s v="Sales"/>
    <x v="0"/>
    <x v="0"/>
    <m/>
  </r>
  <r>
    <s v="C-HO-HO4-SCL-142"/>
    <s v="DC"/>
    <s v="Property"/>
    <s v="C-HO-HO4-SCL-142"/>
    <s v="Present in Heat map sheet"/>
    <s v="Calendar"/>
    <n v="4"/>
    <x v="2"/>
    <x v="0"/>
    <s v="DE"/>
    <s v="Sales"/>
    <x v="1"/>
    <x v="0"/>
    <m/>
  </r>
  <r>
    <s v="C-HO-HO4-SCL-142"/>
    <s v="DC"/>
    <s v="Property"/>
    <s v="C-HO-HO4-SCL-142"/>
    <s v="Present in Heat map sheet"/>
    <s v="Calendar"/>
    <n v="4"/>
    <x v="2"/>
    <x v="0"/>
    <s v="DE"/>
    <s v="Service"/>
    <x v="2"/>
    <x v="0"/>
    <m/>
  </r>
  <r>
    <s v="C-HO-HO4-SCL-142"/>
    <s v="DC"/>
    <s v="Property"/>
    <s v="C-HO-HO4-SCL-142"/>
    <s v="Present in Heat map sheet"/>
    <s v="Calendar"/>
    <n v="4"/>
    <x v="2"/>
    <x v="0"/>
    <s v="DE"/>
    <s v="Service"/>
    <x v="3"/>
    <x v="0"/>
    <m/>
  </r>
  <r>
    <s v="C-HO-HO4-SCL-142"/>
    <s v="DC"/>
    <s v="Property"/>
    <s v="C-HO-HO4-SCL-142"/>
    <s v="Present in Heat map sheet"/>
    <s v="Calendar"/>
    <n v="4"/>
    <x v="2"/>
    <x v="0"/>
    <s v="DE"/>
    <s v="Service"/>
    <x v="4"/>
    <x v="0"/>
    <m/>
  </r>
  <r>
    <s v="C-HO-HO4-SCL-142"/>
    <s v="DC"/>
    <s v="Property"/>
    <s v="C-HO-HO4-SCL-142"/>
    <s v="Present in Heat map sheet"/>
    <s v="Calendar"/>
    <n v="4"/>
    <x v="2"/>
    <x v="0"/>
    <s v="DE"/>
    <s v="Service"/>
    <x v="12"/>
    <x v="0"/>
    <m/>
  </r>
  <r>
    <s v="C-HO-HO4-SCL-142"/>
    <s v="DC"/>
    <s v="Property"/>
    <s v="C-HO-HO4-SCL-142"/>
    <s v="Present in Heat map sheet"/>
    <s v="Calendar"/>
    <n v="4"/>
    <x v="2"/>
    <x v="0"/>
    <s v="DE"/>
    <s v="Billing and Payments"/>
    <x v="5"/>
    <x v="0"/>
    <m/>
  </r>
  <r>
    <s v="C-HO-HO4-SCL-142"/>
    <s v="DC"/>
    <s v="Property"/>
    <s v="C-HO-HO4-SCL-142"/>
    <s v="Present in Heat map sheet"/>
    <s v="Calendar"/>
    <n v="4"/>
    <x v="2"/>
    <x v="0"/>
    <s v="DE"/>
    <s v="Billing and Payments"/>
    <x v="6"/>
    <x v="0"/>
    <m/>
  </r>
  <r>
    <s v="C-HO-HO4-SCL-142"/>
    <s v="DC"/>
    <s v="Property"/>
    <s v="C-HO-HO4-SCL-142"/>
    <s v="Present in Heat map sheet"/>
    <s v="Calendar"/>
    <n v="4"/>
    <x v="2"/>
    <x v="0"/>
    <s v="DE"/>
    <s v="Billing and Payments"/>
    <x v="7"/>
    <x v="0"/>
    <m/>
  </r>
  <r>
    <s v="C-HO-HO4-SCL-142"/>
    <s v="DC"/>
    <s v="Property"/>
    <s v="C-HO-HO4-SCL-142"/>
    <s v="Present in Heat map sheet"/>
    <s v="Calendar"/>
    <n v="4"/>
    <x v="2"/>
    <x v="0"/>
    <s v="DE"/>
    <s v="Billing and Payments"/>
    <x v="8"/>
    <x v="0"/>
    <m/>
  </r>
  <r>
    <s v="C-HO-HO4-SCL-142"/>
    <s v="DC"/>
    <s v="Property"/>
    <s v="C-HO-HO4-SCL-142"/>
    <s v="Present in Heat map sheet"/>
    <s v="Calendar"/>
    <n v="4"/>
    <x v="2"/>
    <x v="0"/>
    <s v="DE"/>
    <s v="Document Fulfillment"/>
    <x v="10"/>
    <x v="0"/>
    <m/>
  </r>
  <r>
    <s v="C-HO-HO6-SCL-143"/>
    <s v="DC"/>
    <s v="Property"/>
    <s v="C-HO-HO6-SCL-143"/>
    <s v="Present in Heat map sheet"/>
    <s v="Calendar"/>
    <n v="4"/>
    <x v="2"/>
    <x v="0"/>
    <s v="DE"/>
    <s v="Sales"/>
    <x v="0"/>
    <x v="0"/>
    <m/>
  </r>
  <r>
    <s v="C-HO-HO6-SCL-143"/>
    <s v="DC"/>
    <s v="Property"/>
    <s v="C-HO-HO6-SCL-143"/>
    <s v="Present in Heat map sheet"/>
    <s v="Calendar"/>
    <n v="4"/>
    <x v="2"/>
    <x v="0"/>
    <s v="DE"/>
    <s v="Sales"/>
    <x v="1"/>
    <x v="0"/>
    <m/>
  </r>
  <r>
    <s v="C-HO-HO6-SCL-143"/>
    <s v="DC"/>
    <s v="Property"/>
    <s v="C-HO-HO6-SCL-143"/>
    <s v="Present in Heat map sheet"/>
    <s v="Calendar"/>
    <n v="4"/>
    <x v="2"/>
    <x v="0"/>
    <s v="DE"/>
    <s v="Service"/>
    <x v="2"/>
    <x v="0"/>
    <m/>
  </r>
  <r>
    <s v="C-HO-HO6-SCL-143"/>
    <s v="DC"/>
    <s v="Property"/>
    <s v="C-HO-HO6-SCL-143"/>
    <s v="Present in Heat map sheet"/>
    <s v="Calendar"/>
    <n v="4"/>
    <x v="2"/>
    <x v="0"/>
    <s v="DE"/>
    <s v="Service"/>
    <x v="3"/>
    <x v="0"/>
    <m/>
  </r>
  <r>
    <s v="C-HO-HO6-SCL-143"/>
    <s v="DC"/>
    <s v="Property"/>
    <s v="C-HO-HO6-SCL-143"/>
    <s v="Present in Heat map sheet"/>
    <s v="Calendar"/>
    <n v="4"/>
    <x v="2"/>
    <x v="0"/>
    <s v="DE"/>
    <s v="Service"/>
    <x v="4"/>
    <x v="0"/>
    <m/>
  </r>
  <r>
    <s v="C-HO-HO6-SCL-143"/>
    <s v="DC"/>
    <s v="Property"/>
    <s v="C-HO-HO6-SCL-143"/>
    <s v="Present in Heat map sheet"/>
    <s v="Calendar"/>
    <n v="4"/>
    <x v="2"/>
    <x v="0"/>
    <s v="DE"/>
    <s v="Service"/>
    <x v="12"/>
    <x v="0"/>
    <m/>
  </r>
  <r>
    <s v="C-HO-HO6-SCL-143"/>
    <s v="DC"/>
    <s v="Property"/>
    <s v="C-HO-HO6-SCL-143"/>
    <s v="Present in Heat map sheet"/>
    <s v="Calendar"/>
    <n v="4"/>
    <x v="2"/>
    <x v="0"/>
    <s v="DE"/>
    <s v="Billing and Payments"/>
    <x v="5"/>
    <x v="0"/>
    <m/>
  </r>
  <r>
    <s v="C-HO-HO6-SCL-143"/>
    <s v="DC"/>
    <s v="Property"/>
    <s v="C-HO-HO6-SCL-143"/>
    <s v="Present in Heat map sheet"/>
    <s v="Calendar"/>
    <n v="4"/>
    <x v="2"/>
    <x v="0"/>
    <s v="DE"/>
    <s v="Billing and Payments"/>
    <x v="6"/>
    <x v="0"/>
    <m/>
  </r>
  <r>
    <s v="C-HO-HO6-SCL-143"/>
    <s v="DC"/>
    <s v="Property"/>
    <s v="C-HO-HO6-SCL-143"/>
    <s v="Present in Heat map sheet"/>
    <s v="Calendar"/>
    <n v="4"/>
    <x v="2"/>
    <x v="0"/>
    <s v="DE"/>
    <s v="Billing and Payments"/>
    <x v="7"/>
    <x v="0"/>
    <m/>
  </r>
  <r>
    <s v="C-HO-HO6-SCL-143"/>
    <s v="DC"/>
    <s v="Property"/>
    <s v="C-HO-HO6-SCL-143"/>
    <s v="Present in Heat map sheet"/>
    <s v="Calendar"/>
    <n v="4"/>
    <x v="2"/>
    <x v="0"/>
    <s v="DE"/>
    <s v="Billing and Payments"/>
    <x v="8"/>
    <x v="0"/>
    <m/>
  </r>
  <r>
    <s v="C-HO-HO6-SCL-143"/>
    <s v="DC"/>
    <s v="Property"/>
    <s v="C-HO-HO6-SCL-143"/>
    <s v="Present in Heat map sheet"/>
    <s v="Calendar"/>
    <n v="4"/>
    <x v="2"/>
    <x v="0"/>
    <s v="DE"/>
    <s v="Document Fulfillment"/>
    <x v="10"/>
    <x v="0"/>
    <m/>
  </r>
  <r>
    <s v="C-HO-HO3-SCL-144"/>
    <s v="DC"/>
    <s v="Property"/>
    <s v="C-HO-HO3-SCL-144"/>
    <s v="Present in Heat map sheet"/>
    <s v="Calendar"/>
    <n v="4"/>
    <x v="2"/>
    <x v="0"/>
    <s v="DE"/>
    <s v="Sales"/>
    <x v="0"/>
    <x v="0"/>
    <m/>
  </r>
  <r>
    <s v="C-HO-HO3-SCL-144"/>
    <s v="DC"/>
    <s v="Property"/>
    <s v="C-HO-HO3-SCL-144"/>
    <s v="Present in Heat map sheet"/>
    <s v="Calendar"/>
    <n v="4"/>
    <x v="2"/>
    <x v="0"/>
    <s v="DE"/>
    <s v="Sales"/>
    <x v="1"/>
    <x v="0"/>
    <m/>
  </r>
  <r>
    <s v="C-HO-HO3-SCL-144"/>
    <s v="DC"/>
    <s v="Property"/>
    <s v="C-HO-HO3-SCL-144"/>
    <s v="Present in Heat map sheet"/>
    <s v="Calendar"/>
    <n v="4"/>
    <x v="2"/>
    <x v="0"/>
    <s v="DE"/>
    <s v="Service"/>
    <x v="2"/>
    <x v="0"/>
    <m/>
  </r>
  <r>
    <s v="C-HO-HO3-SCL-144"/>
    <s v="DC"/>
    <s v="Property"/>
    <s v="C-HO-HO3-SCL-144"/>
    <s v="Present in Heat map sheet"/>
    <s v="Calendar"/>
    <n v="4"/>
    <x v="2"/>
    <x v="0"/>
    <s v="DE"/>
    <s v="Service"/>
    <x v="3"/>
    <x v="0"/>
    <m/>
  </r>
  <r>
    <s v="C-HO-HO3-SCL-144"/>
    <s v="DC"/>
    <s v="Property"/>
    <s v="C-HO-HO3-SCL-144"/>
    <s v="Present in Heat map sheet"/>
    <s v="Calendar"/>
    <n v="4"/>
    <x v="2"/>
    <x v="0"/>
    <s v="DE"/>
    <s v="Service"/>
    <x v="4"/>
    <x v="0"/>
    <m/>
  </r>
  <r>
    <s v="C-HO-HO3-SCL-144"/>
    <s v="DC"/>
    <s v="Property"/>
    <s v="C-HO-HO3-SCL-144"/>
    <s v="Present in Heat map sheet"/>
    <s v="Calendar"/>
    <n v="4"/>
    <x v="2"/>
    <x v="0"/>
    <s v="DE"/>
    <s v="Service"/>
    <x v="12"/>
    <x v="0"/>
    <m/>
  </r>
  <r>
    <s v="C-HO-HO3-SCL-144"/>
    <s v="DC"/>
    <s v="Property"/>
    <s v="C-HO-HO3-SCL-144"/>
    <s v="Present in Heat map sheet"/>
    <s v="Calendar"/>
    <n v="4"/>
    <x v="2"/>
    <x v="0"/>
    <s v="DE"/>
    <s v="Billing and Payments"/>
    <x v="5"/>
    <x v="0"/>
    <m/>
  </r>
  <r>
    <s v="C-HO-HO3-SCL-144"/>
    <s v="DC"/>
    <s v="Property"/>
    <s v="C-HO-HO3-SCL-144"/>
    <s v="Present in Heat map sheet"/>
    <s v="Calendar"/>
    <n v="4"/>
    <x v="2"/>
    <x v="0"/>
    <s v="DE"/>
    <s v="Billing and Payments"/>
    <x v="6"/>
    <x v="0"/>
    <m/>
  </r>
  <r>
    <s v="C-HO-HO3-SCL-144"/>
    <s v="DC"/>
    <s v="Property"/>
    <s v="C-HO-HO3-SCL-144"/>
    <s v="Present in Heat map sheet"/>
    <s v="Calendar"/>
    <n v="4"/>
    <x v="2"/>
    <x v="0"/>
    <s v="DE"/>
    <s v="Billing and Payments"/>
    <x v="7"/>
    <x v="0"/>
    <m/>
  </r>
  <r>
    <s v="C-HO-HO3-SCL-144"/>
    <s v="DC"/>
    <s v="Property"/>
    <s v="C-HO-HO3-SCL-144"/>
    <s v="Present in Heat map sheet"/>
    <s v="Calendar"/>
    <n v="4"/>
    <x v="2"/>
    <x v="0"/>
    <s v="DE"/>
    <s v="Billing and Payments"/>
    <x v="8"/>
    <x v="0"/>
    <m/>
  </r>
  <r>
    <s v="C-HO-HO3-SCL-144"/>
    <s v="DC"/>
    <s v="Property"/>
    <s v="C-HO-HO3-SCL-144"/>
    <s v="Present in Heat map sheet"/>
    <s v="Calendar"/>
    <n v="4"/>
    <x v="2"/>
    <x v="0"/>
    <s v="DE"/>
    <s v="Document Fulfillment"/>
    <x v="10"/>
    <x v="0"/>
    <m/>
  </r>
  <r>
    <s v="C-HO-HO4-CL-152"/>
    <s v="DC"/>
    <s v="Property"/>
    <s v="C-HO-HO4-CL-152"/>
    <s v="Present in Heat map sheet"/>
    <s v="Calendar"/>
    <n v="4"/>
    <x v="0"/>
    <x v="0"/>
    <s v="UT"/>
    <s v="Service"/>
    <x v="1"/>
    <x v="0"/>
    <s v="C-HO-HO4-CL-152"/>
  </r>
  <r>
    <s v="C-HO-HO4-CL-152"/>
    <s v="DC"/>
    <s v="Property"/>
    <s v="C-HO-HO4-CL-152"/>
    <s v="Present in Heat map sheet"/>
    <s v="Calendar"/>
    <n v="4"/>
    <x v="0"/>
    <x v="0"/>
    <s v="UT"/>
    <s v="Billing and Payments"/>
    <x v="5"/>
    <x v="0"/>
    <s v="C-HO-HO4-CL-152"/>
  </r>
  <r>
    <s v="C-HO-HO4-CL-152"/>
    <s v="DC"/>
    <s v="Property"/>
    <s v="C-HO-HO4-CL-152"/>
    <s v="Present in Heat map sheet"/>
    <s v="Calendar"/>
    <n v="4"/>
    <x v="0"/>
    <x v="0"/>
    <s v="UT"/>
    <s v="Billing and Payments"/>
    <x v="8"/>
    <x v="0"/>
    <s v="C-HO-HO4-CL-152"/>
  </r>
  <r>
    <s v="C-HO-HO4-CL-152"/>
    <s v="DC"/>
    <s v="Property"/>
    <s v="C-HO-HO4-CL-152"/>
    <s v="Present in Heat map sheet"/>
    <s v="Calendar"/>
    <n v="4"/>
    <x v="0"/>
    <x v="0"/>
    <s v="UT"/>
    <s v="External Integration"/>
    <x v="14"/>
    <x v="0"/>
    <s v="C-HO-HO4-CL-152"/>
  </r>
  <r>
    <s v="C-HO-HO4-CL-152"/>
    <s v="DC"/>
    <s v="Property"/>
    <s v="C-HO-HO4-CL-152"/>
    <s v="Present in Heat map sheet"/>
    <s v="Calendar"/>
    <n v="4"/>
    <x v="0"/>
    <x v="0"/>
    <s v="UT"/>
    <s v="Sales"/>
    <x v="15"/>
    <x v="0"/>
    <s v="C-HO-HO4-CL-152"/>
  </r>
  <r>
    <s v="C-HO-HO4-CL-152"/>
    <s v="DC"/>
    <s v="Property"/>
    <s v="C-HO-HO4-CL-152"/>
    <s v="Present in Heat map sheet"/>
    <s v="Calendar"/>
    <n v="4"/>
    <x v="0"/>
    <x v="0"/>
    <s v="UT"/>
    <s v="External Integration"/>
    <x v="16"/>
    <x v="0"/>
    <s v="C-HO-HO4-CL-152"/>
  </r>
  <r>
    <s v="C-HO-HO4-CL-152"/>
    <s v="DC"/>
    <s v="Property"/>
    <s v="C-HO-HO4-CL-152"/>
    <s v="Present in Heat map sheet"/>
    <s v="Calendar"/>
    <n v="4"/>
    <x v="0"/>
    <x v="0"/>
    <s v="UT"/>
    <s v="Document Fulfillment"/>
    <x v="10"/>
    <x v="0"/>
    <s v="C-HO-HO4-CL-152"/>
  </r>
  <r>
    <s v="C-HO-HO4-CL-152"/>
    <s v="DC"/>
    <s v="Property"/>
    <s v="C-HO-HO4-CL-152"/>
    <s v="Present in Heat map sheet"/>
    <s v="Calendar"/>
    <n v="4"/>
    <x v="0"/>
    <x v="0"/>
    <s v="UT"/>
    <s v="Service"/>
    <x v="2"/>
    <x v="0"/>
    <s v="C-HO-HO4-CL-152"/>
  </r>
  <r>
    <s v="C-HO-HO4-CL-152"/>
    <s v="DC"/>
    <s v="Property"/>
    <s v="C-HO-HO4-CL-152"/>
    <s v="Present in Heat map sheet"/>
    <s v="Calendar"/>
    <n v="4"/>
    <x v="0"/>
    <x v="0"/>
    <s v="UT"/>
    <s v="Billing and Payments"/>
    <x v="17"/>
    <x v="0"/>
    <s v="C-HO-HO4-CL-152"/>
  </r>
  <r>
    <s v="C-HO-HO4-CL-152"/>
    <s v="DC"/>
    <s v="Property"/>
    <s v="C-HO-HO4-CL-152"/>
    <s v="Present in Heat map sheet"/>
    <s v="Calendar"/>
    <n v="4"/>
    <x v="0"/>
    <x v="0"/>
    <s v="UT"/>
    <s v="Renewal"/>
    <x v="18"/>
    <x v="0"/>
    <s v="C-HO-HO4-CL-152"/>
  </r>
  <r>
    <s v="C-HO-HO4-CL-152"/>
    <s v="DC"/>
    <s v="Property"/>
    <s v="C-HO-HO4-CL-152"/>
    <s v="Present in Heat map sheet"/>
    <s v="Calendar"/>
    <n v="4"/>
    <x v="0"/>
    <x v="0"/>
    <s v="UT"/>
    <s v="Renewal"/>
    <x v="11"/>
    <x v="0"/>
    <s v="C-HO-HO4-CL-152"/>
  </r>
  <r>
    <s v="C-HO-HO4-CL-152"/>
    <s v="DC"/>
    <s v="Property"/>
    <s v="C-HO-HO4-CL-152"/>
    <s v="Present in Heat map sheet"/>
    <s v="Calendar"/>
    <n v="4"/>
    <x v="0"/>
    <x v="0"/>
    <s v="UT"/>
    <s v="Renewal"/>
    <x v="18"/>
    <x v="0"/>
    <s v="C-HO-HO4-CL-152"/>
  </r>
  <r>
    <s v="C-HO-HO4-CL-152"/>
    <s v="DC"/>
    <s v="Property"/>
    <s v="C-HO-HO4-CL-152"/>
    <s v="Present in Heat map sheet"/>
    <s v="Calendar"/>
    <n v="4"/>
    <x v="0"/>
    <x v="0"/>
    <s v="UT"/>
    <s v="Billing and Payments"/>
    <x v="19"/>
    <x v="0"/>
    <s v="C-HO-HO4-CL-152"/>
  </r>
  <r>
    <s v="C-HO-HO4-CL-152"/>
    <s v="DC"/>
    <s v="Property"/>
    <s v="C-HO-HO4-CL-152"/>
    <s v="Present in Heat map sheet"/>
    <s v="Calendar"/>
    <n v="4"/>
    <x v="0"/>
    <x v="0"/>
    <s v="UT"/>
    <s v="Service"/>
    <x v="4"/>
    <x v="0"/>
    <s v="C-HO-HO4-CL-152"/>
  </r>
  <r>
    <s v="C-HO-HO4-CL-152"/>
    <s v="DC"/>
    <s v="Property"/>
    <s v="C-HO-HO4-CL-152"/>
    <s v="Present in Heat map sheet"/>
    <s v="Calendar"/>
    <n v="4"/>
    <x v="0"/>
    <x v="0"/>
    <s v="UT"/>
    <s v="Renewal"/>
    <x v="11"/>
    <x v="0"/>
    <s v="C-HO-HO4-CL-152"/>
  </r>
  <r>
    <s v="C-HO-HO4-CL-152"/>
    <s v="DC"/>
    <s v="Property"/>
    <s v="C-HO-HO4-CL-152"/>
    <s v="Present in Heat map sheet"/>
    <s v="Calendar"/>
    <n v="4"/>
    <x v="0"/>
    <x v="0"/>
    <s v="UT"/>
    <s v="Billing and Payments"/>
    <x v="20"/>
    <x v="0"/>
    <s v="C-HO-HO4-CL-152"/>
  </r>
  <r>
    <s v="C-HO-HO4-CL-152"/>
    <s v="DC"/>
    <s v="Property"/>
    <s v="C-HO-HO4-CL-152"/>
    <s v="Present in Heat map sheet"/>
    <s v="Calendar"/>
    <n v="4"/>
    <x v="0"/>
    <x v="0"/>
    <s v="UT"/>
    <s v="Renewal"/>
    <x v="21"/>
    <x v="0"/>
    <s v="C-HO-HO4-CL-152"/>
  </r>
  <r>
    <s v="C-HO-HO3-CL-156"/>
    <s v="DC"/>
    <s v="Property"/>
    <s v="C-HO-HO3-CL-156"/>
    <s v="Present in Heat map sheet"/>
    <s v="Calendar"/>
    <n v="4"/>
    <x v="0"/>
    <x v="0"/>
    <s v="UT"/>
    <s v="Sales"/>
    <x v="0"/>
    <x v="0"/>
    <s v="C-HO-HO3-CL-156"/>
  </r>
  <r>
    <s v="C-HO-HO3-CL-156"/>
    <s v="DC"/>
    <s v="Property"/>
    <s v="C-HO-HO3-CL-156"/>
    <s v="Present in Heat map sheet"/>
    <s v="Calendar"/>
    <n v="4"/>
    <x v="0"/>
    <x v="0"/>
    <s v="UT"/>
    <s v="Sales"/>
    <x v="22"/>
    <x v="0"/>
    <s v="C-HO-HO3-CL-156"/>
  </r>
  <r>
    <s v="C-HO-HO3-CL-156"/>
    <s v="DC"/>
    <s v="Property"/>
    <s v="C-HO-HO3-CL-156"/>
    <s v="Present in Heat map sheet"/>
    <s v="Calendar"/>
    <n v="4"/>
    <x v="0"/>
    <x v="0"/>
    <s v="UT"/>
    <s v="Service"/>
    <x v="3"/>
    <x v="0"/>
    <s v="C-HO-HO3-CL-156"/>
  </r>
  <r>
    <s v="C-HO-HO3-CL-156"/>
    <s v="DC"/>
    <s v="Property"/>
    <s v="C-HO-HO3-CL-156"/>
    <s v="Present in Heat map sheet"/>
    <s v="Calendar"/>
    <n v="4"/>
    <x v="0"/>
    <x v="0"/>
    <s v="UT"/>
    <s v="Sales"/>
    <x v="23"/>
    <x v="0"/>
    <s v="C-HO-HO3-CL-156"/>
  </r>
  <r>
    <s v="C-HO-HO3-CL-156"/>
    <s v="DC"/>
    <s v="Property"/>
    <s v="C-HO-HO3-CL-156"/>
    <s v="Present in Heat map sheet"/>
    <s v="Calendar"/>
    <n v="4"/>
    <x v="0"/>
    <x v="0"/>
    <s v="UT"/>
    <s v="Renewal"/>
    <x v="11"/>
    <x v="0"/>
    <s v="C-HO-HO3-CL-156"/>
  </r>
  <r>
    <s v="C-HO-HO3-CL-156"/>
    <s v="DC"/>
    <s v="Property"/>
    <s v="C-HO-HO3-CL-156"/>
    <s v="Present in Heat map sheet"/>
    <s v="Calendar"/>
    <n v="4"/>
    <x v="0"/>
    <x v="0"/>
    <s v="UT"/>
    <s v="Document Fulfillment"/>
    <x v="10"/>
    <x v="0"/>
    <s v="C-HO-HO3-CL-156"/>
  </r>
  <r>
    <s v="C-HO-HO3-CL-156"/>
    <s v="DC"/>
    <s v="Property"/>
    <s v="C-HO-HO3-CL-156"/>
    <s v="Present in Heat map sheet"/>
    <s v="Calendar"/>
    <n v="4"/>
    <x v="0"/>
    <x v="0"/>
    <s v="UT"/>
    <s v="Service"/>
    <x v="2"/>
    <x v="0"/>
    <s v="C-HO-HO3-CL-156"/>
  </r>
  <r>
    <s v="C-HO-HO3-CL-156"/>
    <s v="DC"/>
    <s v="Property"/>
    <s v="C-HO-HO3-CL-156"/>
    <s v="Present in Heat map sheet"/>
    <s v="Calendar"/>
    <n v="4"/>
    <x v="0"/>
    <x v="0"/>
    <s v="UT"/>
    <s v="Renewal"/>
    <x v="24"/>
    <x v="0"/>
    <s v="C-HO-HO3-CL-156"/>
  </r>
  <r>
    <s v="C-HO-HO3-CL-156"/>
    <s v="DC"/>
    <s v="Property"/>
    <s v="C-HO-HO3-CL-156"/>
    <s v="Present in Heat map sheet"/>
    <s v="Calendar"/>
    <n v="4"/>
    <x v="0"/>
    <x v="0"/>
    <s v="UT"/>
    <s v="Renewal"/>
    <x v="11"/>
    <x v="0"/>
    <s v="C-HO-HO3-CL-156"/>
  </r>
  <r>
    <s v="C-HO-HO3-CL-156"/>
    <s v="DC"/>
    <s v="Property"/>
    <s v="C-HO-HO3-CL-156"/>
    <s v="Present in Heat map sheet"/>
    <s v="Calendar"/>
    <n v="4"/>
    <x v="0"/>
    <x v="0"/>
    <s v="UT"/>
    <s v="Billing and Payments"/>
    <x v="8"/>
    <x v="0"/>
    <s v="C-HO-HO3-CL-156"/>
  </r>
  <r>
    <s v="C-HO-HO3-CL-156"/>
    <s v="DC"/>
    <s v="Property"/>
    <s v="C-HO-HO3-CL-156"/>
    <s v="Present in Heat map sheet"/>
    <s v="Calendar"/>
    <n v="4"/>
    <x v="0"/>
    <x v="0"/>
    <s v="UT"/>
    <s v="Service"/>
    <x v="4"/>
    <x v="0"/>
    <s v="C-HO-HO3-CL-156"/>
  </r>
  <r>
    <s v="C-HO-HO3-CL-156"/>
    <s v="DC"/>
    <s v="Property"/>
    <s v="C-HO-HO3-CL-156"/>
    <s v="Present in Heat map sheet"/>
    <s v="Calendar"/>
    <n v="4"/>
    <x v="0"/>
    <x v="0"/>
    <s v="UT"/>
    <s v="Renewal"/>
    <x v="18"/>
    <x v="0"/>
    <s v="C-HO-HO3-CL-156"/>
  </r>
  <r>
    <s v="C-HO-HO3-CL-156"/>
    <s v="DC"/>
    <s v="Property"/>
    <s v="C-HO-HO3-CL-156"/>
    <s v="Present in Heat map sheet"/>
    <s v="Calendar"/>
    <n v="4"/>
    <x v="0"/>
    <x v="0"/>
    <s v="UT"/>
    <s v="Renewal"/>
    <x v="18"/>
    <x v="0"/>
    <s v="C-HO-HO3-CL-156"/>
  </r>
  <r>
    <s v="C-HP-HO6-CL-167"/>
    <s v="DC"/>
    <s v="Property"/>
    <s v="C-HP-HO6-CL-167"/>
    <s v="Present in Heat map sheet"/>
    <s v="Calendar"/>
    <n v="4"/>
    <x v="0"/>
    <x v="0"/>
    <s v="UT"/>
    <s v="Billing and Payments"/>
    <x v="6"/>
    <x v="0"/>
    <s v="C-HP-HO6-CL-167"/>
  </r>
  <r>
    <s v="C-HP-HO6-CL-167"/>
    <s v="DC"/>
    <s v="Property"/>
    <s v="C-HP-HO6-CL-167"/>
    <s v="Present in Heat map sheet"/>
    <s v="Calendar"/>
    <n v="4"/>
    <x v="0"/>
    <x v="0"/>
    <s v="UT"/>
    <s v="Billing and Payments"/>
    <x v="17"/>
    <x v="0"/>
    <s v="C-HP-HO6-CL-167"/>
  </r>
  <r>
    <s v="C-HP-HO6-CL-167"/>
    <s v="DC"/>
    <s v="Property"/>
    <s v="C-HP-HO6-CL-167"/>
    <s v="Present in Heat map sheet"/>
    <s v="Calendar"/>
    <n v="4"/>
    <x v="0"/>
    <x v="0"/>
    <s v="UT"/>
    <s v="Billing and Payments"/>
    <x v="25"/>
    <x v="0"/>
    <s v="C-HP-HO6-CL-167"/>
  </r>
  <r>
    <s v="C-HP-HO6-CL-167"/>
    <s v="DC"/>
    <s v="Property"/>
    <s v="C-HP-HO6-CL-167"/>
    <s v="Present in Heat map sheet"/>
    <s v="Calendar"/>
    <n v="4"/>
    <x v="0"/>
    <x v="0"/>
    <s v="UT"/>
    <s v="Billing and Payments"/>
    <x v="8"/>
    <x v="0"/>
    <s v="C-HP-HO6-CL-167"/>
  </r>
  <r>
    <s v="C-HP-HO6-CL-167"/>
    <s v="DC"/>
    <s v="Property"/>
    <s v="C-HP-HO6-CL-167"/>
    <s v="Present in Heat map sheet"/>
    <s v="Calendar"/>
    <n v="4"/>
    <x v="0"/>
    <x v="0"/>
    <s v="UT"/>
    <s v="Billing and Payments"/>
    <x v="5"/>
    <x v="0"/>
    <s v="C-HP-HO6-CL-167"/>
  </r>
  <r>
    <s v="C-HP-HO6-CL-167"/>
    <s v="DC"/>
    <s v="Property"/>
    <s v="C-HP-HO6-CL-167"/>
    <s v="Present in Heat map sheet"/>
    <s v="Calendar"/>
    <n v="4"/>
    <x v="0"/>
    <x v="0"/>
    <s v="UT"/>
    <s v="Service"/>
    <x v="3"/>
    <x v="0"/>
    <s v="C-HP-HO6-CL-167"/>
  </r>
  <r>
    <s v="C-HP-HO6-CL-167"/>
    <s v="DC"/>
    <s v="Property"/>
    <s v="C-HP-HO6-CL-167"/>
    <s v="Present in Heat map sheet"/>
    <s v="Calendar"/>
    <n v="4"/>
    <x v="0"/>
    <x v="0"/>
    <s v="UT"/>
    <s v="Document Fulfillment"/>
    <x v="10"/>
    <x v="0"/>
    <s v="C-HP-HO6-CL-167"/>
  </r>
  <r>
    <s v="C-HP-HO6-CL-167"/>
    <s v="DC"/>
    <s v="Property"/>
    <s v="C-HP-HO6-CL-167"/>
    <s v="Present in Heat map sheet"/>
    <s v="Calendar"/>
    <n v="4"/>
    <x v="0"/>
    <x v="0"/>
    <s v="UT"/>
    <s v="Service"/>
    <x v="2"/>
    <x v="0"/>
    <s v="C-HP-HO6-CL-167"/>
  </r>
  <r>
    <s v="C-HP-HO6-CL-167"/>
    <s v="DC"/>
    <s v="Property"/>
    <s v="C-HP-HO6-CL-167"/>
    <s v="Present in Heat map sheet"/>
    <s v="Calendar"/>
    <n v="4"/>
    <x v="0"/>
    <x v="0"/>
    <s v="UT"/>
    <s v="Service"/>
    <x v="4"/>
    <x v="0"/>
    <s v="C-HP-HO6-CL-167"/>
  </r>
  <r>
    <s v="C-HP-HO6-CL-167"/>
    <s v="DC"/>
    <s v="Property"/>
    <s v="C-HP-HO6-CL-167"/>
    <s v="Present in Heat map sheet"/>
    <s v="Calendar"/>
    <n v="4"/>
    <x v="0"/>
    <x v="0"/>
    <s v="UT"/>
    <s v="Renewal"/>
    <x v="11"/>
    <x v="0"/>
    <s v="C-HP-HO6-CL-167"/>
  </r>
  <r>
    <s v="C-HP-HO6-CL-167"/>
    <s v="DC"/>
    <s v="Property"/>
    <s v="C-HP-HO6-CL-167"/>
    <s v="Present in Heat map sheet"/>
    <s v="Calendar"/>
    <n v="4"/>
    <x v="0"/>
    <x v="0"/>
    <s v="UT"/>
    <s v="External Integration"/>
    <x v="26"/>
    <x v="0"/>
    <s v="C-HP-HO6-CL-167"/>
  </r>
  <r>
    <s v="C-HP-HO6-CL-167"/>
    <s v="DC"/>
    <s v="Property"/>
    <s v="C-HP-HO6-CL-167"/>
    <s v="Present in Heat map sheet"/>
    <s v="Calendar"/>
    <n v="4"/>
    <x v="0"/>
    <x v="0"/>
    <s v="UT"/>
    <s v="Renewal"/>
    <x v="18"/>
    <x v="0"/>
    <s v="C-HP-HO6-CL-167"/>
  </r>
  <r>
    <s v="C-HP-HO6-CL-167"/>
    <s v="DC"/>
    <s v="Property"/>
    <s v="C-HP-HO6-CL-167"/>
    <s v="Present in Heat map sheet"/>
    <s v="Calendar"/>
    <n v="4"/>
    <x v="0"/>
    <x v="0"/>
    <s v="UT"/>
    <s v="Renewal"/>
    <x v="24"/>
    <x v="0"/>
    <s v="C-HP-HO6-CL-167"/>
  </r>
  <r>
    <s v="C-HP-HO6-CL-167"/>
    <s v="DC"/>
    <s v="Property"/>
    <s v="C-HP-HO6-CL-167"/>
    <s v="Present in Heat map sheet"/>
    <s v="Calendar"/>
    <n v="4"/>
    <x v="0"/>
    <x v="0"/>
    <s v="UT"/>
    <s v="Renewal"/>
    <x v="11"/>
    <x v="0"/>
    <s v="C-HP-HO6-CL-167"/>
  </r>
  <r>
    <s v="C-HP-HO6-CL-167"/>
    <s v="DC"/>
    <s v="Property"/>
    <s v="C-HP-HO6-CL-167"/>
    <s v="Present in Heat map sheet"/>
    <s v="Calendar"/>
    <n v="4"/>
    <x v="0"/>
    <x v="0"/>
    <s v="UT"/>
    <s v="Service"/>
    <x v="12"/>
    <x v="0"/>
    <s v="C-HP-HO6-CL-167"/>
  </r>
  <r>
    <s v="C-HP-HO6-CL-167"/>
    <s v="DC"/>
    <s v="Property"/>
    <s v="C-HP-HO6-CL-167"/>
    <s v="Present in Heat map sheet"/>
    <s v="Calendar"/>
    <n v="4"/>
    <x v="0"/>
    <x v="0"/>
    <s v="UT"/>
    <s v="Sales"/>
    <x v="23"/>
    <x v="0"/>
    <s v="C-HP-HO6-CL-167"/>
  </r>
  <r>
    <s v="C-HP-HO6-CL-167"/>
    <s v="DC"/>
    <s v="Property"/>
    <s v="C-HP-HO6-CL-167"/>
    <s v="Present in Heat map sheet"/>
    <s v="Calendar"/>
    <n v="4"/>
    <x v="0"/>
    <x v="0"/>
    <s v="UT"/>
    <s v="Billing and Payments"/>
    <x v="20"/>
    <x v="0"/>
    <s v="C-HP-HO6-CL-167"/>
  </r>
  <r>
    <s v="C-HP-HO6-CL-167"/>
    <s v="DC"/>
    <s v="Property"/>
    <s v="C-HP-HO6-CL-167"/>
    <s v="Present in Heat map sheet"/>
    <s v="Calendar"/>
    <n v="4"/>
    <x v="0"/>
    <x v="0"/>
    <s v="UT"/>
    <s v="Renewal"/>
    <x v="18"/>
    <x v="0"/>
    <s v="C-HP-HO6-CL-167"/>
  </r>
  <r>
    <s v="C-HP-HO6-CL-167"/>
    <s v="DC"/>
    <s v="Property"/>
    <s v="C-HP-HO6-CL-167"/>
    <s v="Present in Heat map sheet"/>
    <s v="Calendar"/>
    <n v="4"/>
    <x v="0"/>
    <x v="0"/>
    <s v="UT"/>
    <s v="Renewal"/>
    <x v="21"/>
    <x v="0"/>
    <s v="C-HP-HO6-CL-167"/>
  </r>
  <r>
    <s v="C-HO-DP3-CL-174"/>
    <s v="DC"/>
    <s v="Property"/>
    <s v="C-HO-DP3-CL-174"/>
    <s v="Present in Heat map sheet"/>
    <s v="Calendar"/>
    <n v="4"/>
    <x v="0"/>
    <x v="1"/>
    <s v="UT"/>
    <s v="Sales"/>
    <x v="27"/>
    <x v="0"/>
    <s v="C-HO-DP3-CL-174"/>
  </r>
  <r>
    <s v="C-HO-DP3-CL-174"/>
    <s v="DC"/>
    <s v="Property"/>
    <s v="C-HO-DP3-CL-174"/>
    <s v="Present in Heat map sheet"/>
    <s v="Calendar"/>
    <n v="4"/>
    <x v="0"/>
    <x v="1"/>
    <s v="UT"/>
    <s v="Billing and Payments"/>
    <x v="5"/>
    <x v="0"/>
    <s v="C-HO-DP3-CL-174"/>
  </r>
  <r>
    <s v="C-HO-DP3-CL-174"/>
    <s v="DC"/>
    <s v="Property"/>
    <s v="C-HO-DP3-CL-174"/>
    <s v="Present in Heat map sheet"/>
    <s v="Calendar"/>
    <n v="4"/>
    <x v="0"/>
    <x v="1"/>
    <s v="UT"/>
    <s v="Billing and Payments"/>
    <x v="8"/>
    <x v="0"/>
    <s v="C-HO-DP3-CL-174"/>
  </r>
  <r>
    <s v="C-HO-DP3-CL-174"/>
    <s v="DC"/>
    <s v="Property"/>
    <s v="C-HO-DP3-CL-174"/>
    <s v="Present in Heat map sheet"/>
    <s v="Calendar"/>
    <n v="4"/>
    <x v="0"/>
    <x v="1"/>
    <s v="UT"/>
    <s v="Service"/>
    <x v="3"/>
    <x v="0"/>
    <s v="C-HO-DP3-CL-174"/>
  </r>
  <r>
    <s v="C-HO-DP3-CL-174"/>
    <s v="DC"/>
    <s v="Property"/>
    <s v="C-HO-DP3-CL-174"/>
    <s v="Present in Heat map sheet"/>
    <s v="Calendar"/>
    <n v="4"/>
    <x v="0"/>
    <x v="1"/>
    <s v="UT"/>
    <s v="Document Fulfillment"/>
    <x v="10"/>
    <x v="0"/>
    <s v="C-HO-DP3-CL-174"/>
  </r>
  <r>
    <s v="C-HO-DP3-CL-174"/>
    <s v="DC"/>
    <s v="Property"/>
    <s v="C-HO-DP3-CL-174"/>
    <s v="Present in Heat map sheet"/>
    <s v="Calendar"/>
    <n v="4"/>
    <x v="0"/>
    <x v="1"/>
    <s v="UT"/>
    <s v="Service"/>
    <x v="2"/>
    <x v="0"/>
    <s v="C-HO-DP3-CL-174"/>
  </r>
  <r>
    <s v="C-HO-DP3-CL-174"/>
    <s v="DC"/>
    <s v="Property"/>
    <s v="C-HO-DP3-CL-174"/>
    <s v="Present in Heat map sheet"/>
    <s v="Calendar"/>
    <n v="4"/>
    <x v="0"/>
    <x v="1"/>
    <s v="UT"/>
    <s v="Service"/>
    <x v="4"/>
    <x v="0"/>
    <s v="C-HO-DP3-CL-174"/>
  </r>
  <r>
    <s v="C-HO-DP3-CL-174"/>
    <s v="DC"/>
    <s v="Property"/>
    <s v="C-HO-DP3-CL-174"/>
    <s v="Present in Heat map sheet"/>
    <s v="Calendar"/>
    <n v="4"/>
    <x v="0"/>
    <x v="1"/>
    <s v="UT"/>
    <s v="Renewal"/>
    <x v="11"/>
    <x v="0"/>
    <s v="C-HO-DP3-CL-174"/>
  </r>
  <r>
    <s v="C-HO-DP3-CL-174"/>
    <s v="DC"/>
    <s v="Property"/>
    <s v="C-HO-DP3-CL-174"/>
    <s v="Present in Heat map sheet"/>
    <s v="Calendar"/>
    <n v="4"/>
    <x v="0"/>
    <x v="1"/>
    <s v="UT"/>
    <s v="Renewal"/>
    <x v="18"/>
    <x v="0"/>
    <s v="C-HO-DP3-CL-174"/>
  </r>
  <r>
    <s v="C-HO-DP3-CL-174"/>
    <s v="DC"/>
    <s v="Property"/>
    <s v="C-HO-DP3-CL-174"/>
    <s v="Present in Heat map sheet"/>
    <s v="Calendar"/>
    <n v="4"/>
    <x v="0"/>
    <x v="1"/>
    <s v="UT"/>
    <s v="Sales"/>
    <x v="28"/>
    <x v="0"/>
    <s v="C-HO-DP3-CL-174"/>
  </r>
  <r>
    <s v="C-HO-DP3-CL-174"/>
    <s v="DC"/>
    <s v="Property"/>
    <s v="C-HO-DP3-CL-174"/>
    <s v="Present in Heat map sheet"/>
    <s v="Calendar"/>
    <n v="4"/>
    <x v="0"/>
    <x v="1"/>
    <s v="UT"/>
    <s v="Renewal"/>
    <x v="11"/>
    <x v="0"/>
    <s v="C-HO-DP3-CL-174"/>
  </r>
  <r>
    <s v="C-HO-DP3-CL-174"/>
    <s v="DC"/>
    <s v="Property"/>
    <s v="C-HO-DP3-CL-174"/>
    <s v="Present in Heat map sheet"/>
    <s v="Calendar"/>
    <n v="4"/>
    <x v="0"/>
    <x v="1"/>
    <s v="UT"/>
    <s v="Renewal"/>
    <x v="18"/>
    <x v="0"/>
    <s v="C-HO-DP3-CL-174"/>
  </r>
  <r>
    <s v="C-HO-DP3-CL-174"/>
    <s v="DC"/>
    <s v="Property"/>
    <s v="C-HO-DP3-CL-174"/>
    <s v="Present in Heat map sheet"/>
    <s v="Calendar"/>
    <n v="4"/>
    <x v="0"/>
    <x v="1"/>
    <s v="UT"/>
    <s v="Billing and Payments"/>
    <x v="29"/>
    <x v="0"/>
    <s v="C-HO-DP3-CL-174"/>
  </r>
  <r>
    <s v="C-HO-DP3-CL-174"/>
    <s v="DC"/>
    <s v="Property"/>
    <s v="C-HO-DP3-CL-174"/>
    <s v="Present in Heat map sheet"/>
    <s v="Calendar"/>
    <n v="4"/>
    <x v="0"/>
    <x v="1"/>
    <s v="UT"/>
    <s v="Service"/>
    <x v="12"/>
    <x v="0"/>
    <s v="C-HO-DP3-CL-174"/>
  </r>
  <r>
    <s v="C-HO-HO6-CL-176"/>
    <s v="DC"/>
    <s v="Property"/>
    <s v="C-HO-HO6-CL-176"/>
    <s v="Present in Heat map sheet"/>
    <s v="Calendar"/>
    <n v="4"/>
    <x v="0"/>
    <x v="0"/>
    <s v="UT"/>
    <s v="Billing and Payments"/>
    <x v="6"/>
    <x v="0"/>
    <s v="C-HO-HO6-CL-176"/>
  </r>
  <r>
    <s v="C-HO-HO6-CL-176"/>
    <s v="DC"/>
    <s v="Property"/>
    <s v="C-HO-HO6-CL-176"/>
    <s v="Present in Heat map sheet"/>
    <s v="Calendar"/>
    <n v="4"/>
    <x v="0"/>
    <x v="0"/>
    <s v="UT"/>
    <s v="Service"/>
    <x v="4"/>
    <x v="0"/>
    <s v="C-HO-HO6-CL-176"/>
  </r>
  <r>
    <s v="C-HO-HO6-CL-176"/>
    <s v="DC"/>
    <s v="Property"/>
    <s v="C-HO-HO6-CL-176"/>
    <s v="Present in Heat map sheet"/>
    <s v="Calendar"/>
    <n v="4"/>
    <x v="0"/>
    <x v="0"/>
    <s v="UT"/>
    <s v="Service"/>
    <x v="12"/>
    <x v="0"/>
    <s v="C-HO-HO6-CL-176"/>
  </r>
  <r>
    <s v="C-HO-HO6-CL-176"/>
    <s v="DC"/>
    <s v="Property"/>
    <s v="C-HO-HO6-CL-176"/>
    <s v="Present in Heat map sheet"/>
    <s v="Calendar"/>
    <n v="4"/>
    <x v="0"/>
    <x v="0"/>
    <s v="UT"/>
    <s v="Renewal"/>
    <x v="11"/>
    <x v="0"/>
    <s v="C-HO-HO6-CL-176"/>
  </r>
  <r>
    <s v="C-HO-HO6-CL-176"/>
    <s v="DC"/>
    <s v="Property"/>
    <s v="C-HO-HO6-CL-176"/>
    <s v="Present in Heat map sheet"/>
    <s v="Calendar"/>
    <n v="4"/>
    <x v="0"/>
    <x v="0"/>
    <s v="UT"/>
    <s v="Renewal"/>
    <x v="18"/>
    <x v="0"/>
    <s v="C-HO-HO6-CL-176"/>
  </r>
  <r>
    <s v="C-HO-HO6-CL-176"/>
    <s v="DC"/>
    <s v="Property"/>
    <s v="C-HO-HO6-CL-176"/>
    <s v="Present in Heat map sheet"/>
    <s v="Calendar"/>
    <n v="4"/>
    <x v="0"/>
    <x v="0"/>
    <s v="UT"/>
    <s v="Billing and Payments"/>
    <x v="25"/>
    <x v="0"/>
    <s v="C-HO-HO6-CL-176"/>
  </r>
  <r>
    <s v="C-HO-HO6-CL-176"/>
    <s v="DC"/>
    <s v="Property"/>
    <s v="C-HO-HO6-CL-176"/>
    <s v="Present in Heat map sheet"/>
    <s v="Calendar"/>
    <n v="4"/>
    <x v="0"/>
    <x v="0"/>
    <s v="UT"/>
    <s v="Billing and Payments"/>
    <x v="20"/>
    <x v="0"/>
    <s v="C-HO-HO6-CL-176"/>
  </r>
  <r>
    <s v="C-HO-HO6-CL-176"/>
    <s v="DC"/>
    <s v="Property"/>
    <s v="C-HO-HO6-CL-176"/>
    <s v="Present in Heat map sheet"/>
    <s v="Calendar"/>
    <n v="4"/>
    <x v="0"/>
    <x v="0"/>
    <s v="UT"/>
    <s v="Document Fulfillment"/>
    <x v="10"/>
    <x v="0"/>
    <s v="C-HO-HO6-CL-176"/>
  </r>
  <r>
    <s v="C-HO-HO6-CL-176"/>
    <s v="DC"/>
    <s v="Property"/>
    <s v="C-HO-HO6-CL-176"/>
    <s v="Present in Heat map sheet"/>
    <s v="Calendar"/>
    <n v="4"/>
    <x v="0"/>
    <x v="0"/>
    <s v="UT"/>
    <s v="Billing and Payments"/>
    <x v="30"/>
    <x v="0"/>
    <s v="C-HO-HO6-CL-176"/>
  </r>
  <r>
    <s v="C-HO-HO6-CL-176"/>
    <s v="DC"/>
    <s v="Property"/>
    <s v="C-HO-HO6-CL-176"/>
    <s v="Present in Heat map sheet"/>
    <s v="Calendar"/>
    <n v="4"/>
    <x v="0"/>
    <x v="0"/>
    <s v="UT"/>
    <s v="Renewal"/>
    <x v="18"/>
    <x v="0"/>
    <s v="C-HO-HO6-CL-176"/>
  </r>
  <r>
    <s v="C-HO-HO4-CL-180"/>
    <s v="DC"/>
    <s v="Property"/>
    <s v="C-HO-HO4-CL-180"/>
    <s v="Present in Heat map sheet"/>
    <s v="Calendar"/>
    <n v="2"/>
    <x v="0"/>
    <x v="1"/>
    <s v="UT"/>
    <s v="Sales"/>
    <x v="27"/>
    <x v="0"/>
    <s v="C-HO-HO4-CL-180"/>
  </r>
  <r>
    <s v="C-HO-HO4-CL-180"/>
    <s v="DC"/>
    <s v="Property"/>
    <s v="C-HO-HO4-CL-180"/>
    <s v="Present in Heat map sheet"/>
    <s v="Calendar"/>
    <n v="2"/>
    <x v="0"/>
    <x v="1"/>
    <s v="UT"/>
    <s v="Document Fulfillment"/>
    <x v="10"/>
    <x v="0"/>
    <s v="C-HO-HO4-CL-180"/>
  </r>
  <r>
    <s v="C-HO-HO4-CL-180"/>
    <s v="DC"/>
    <s v="Property"/>
    <s v="C-HO-HO4-CL-180"/>
    <s v="Present in Heat map sheet"/>
    <s v="Calendar"/>
    <n v="2"/>
    <x v="0"/>
    <x v="1"/>
    <s v="UT"/>
    <s v="Service"/>
    <x v="2"/>
    <x v="0"/>
    <s v="C-HO-HO4-CL-180"/>
  </r>
  <r>
    <s v="C-HO-HO4-CL-180"/>
    <s v="DC"/>
    <s v="Property"/>
    <s v="C-HO-HO4-CL-180"/>
    <s v="Present in Heat map sheet"/>
    <s v="Calendar"/>
    <n v="2"/>
    <x v="0"/>
    <x v="1"/>
    <s v="UT"/>
    <s v="Billing and Payments"/>
    <x v="17"/>
    <x v="0"/>
    <s v="C-HO-HO4-CL-180"/>
  </r>
  <r>
    <s v="C-HO-HO4-CL-180"/>
    <s v="DC"/>
    <s v="Property"/>
    <s v="C-HO-HO4-CL-180"/>
    <s v="Present in Heat map sheet"/>
    <s v="Calendar"/>
    <n v="2"/>
    <x v="0"/>
    <x v="1"/>
    <s v="UT"/>
    <s v="Renewal"/>
    <x v="18"/>
    <x v="0"/>
    <s v="C-HO-HO4-CL-180"/>
  </r>
  <r>
    <s v="C-HO-HO4-CL-180"/>
    <s v="DC"/>
    <s v="Property"/>
    <s v="C-HO-HO4-CL-180"/>
    <s v="Present in Heat map sheet"/>
    <s v="Calendar"/>
    <n v="2"/>
    <x v="0"/>
    <x v="1"/>
    <s v="UT"/>
    <s v="Renewal"/>
    <x v="11"/>
    <x v="0"/>
    <s v="C-HO-HO4-CL-180"/>
  </r>
  <r>
    <s v="C-HO-HO4-CL-180"/>
    <s v="DC"/>
    <s v="Property"/>
    <s v="C-HO-HO4-CL-180"/>
    <s v="Present in Heat map sheet"/>
    <s v="Calendar"/>
    <n v="2"/>
    <x v="0"/>
    <x v="1"/>
    <s v="UT"/>
    <s v="Renewal"/>
    <x v="18"/>
    <x v="0"/>
    <s v="C-HO-HO4-CL-180"/>
  </r>
  <r>
    <s v="C-HO-HO4-CL-180"/>
    <s v="DC"/>
    <s v="Property"/>
    <s v="C-HO-HO4-CL-180"/>
    <s v="Present in Heat map sheet"/>
    <s v="Calendar"/>
    <n v="2"/>
    <x v="0"/>
    <x v="1"/>
    <s v="UT"/>
    <s v="Billing and Payments"/>
    <x v="19"/>
    <x v="0"/>
    <s v="C-HO-HO4-CL-180"/>
  </r>
  <r>
    <s v="C-HO-HO4-CL-180"/>
    <s v="DC"/>
    <s v="Property"/>
    <s v="C-HO-HO4-CL-180"/>
    <s v="Present in Heat map sheet"/>
    <s v="Calendar"/>
    <n v="2"/>
    <x v="0"/>
    <x v="1"/>
    <s v="UT"/>
    <s v="Service"/>
    <x v="3"/>
    <x v="0"/>
    <s v="C-HO-HO4-CL-180"/>
  </r>
  <r>
    <s v="C-HO-HO4-CL-180"/>
    <s v="DC"/>
    <s v="Property"/>
    <s v="C-HO-HO4-CL-180"/>
    <s v="Present in Heat map sheet"/>
    <s v="Calendar"/>
    <n v="2"/>
    <x v="0"/>
    <x v="1"/>
    <s v="UT"/>
    <s v="Service"/>
    <x v="4"/>
    <x v="0"/>
    <s v="C-HO-HO4-CL-180"/>
  </r>
  <r>
    <s v="C-HO-HO4-CL-180"/>
    <s v="DC"/>
    <s v="Property"/>
    <s v="C-HO-HO4-CL-180"/>
    <s v="Present in Heat map sheet"/>
    <s v="Calendar"/>
    <n v="2"/>
    <x v="0"/>
    <x v="1"/>
    <s v="UT"/>
    <s v="Service"/>
    <x v="12"/>
    <x v="0"/>
    <s v="C-HO-HO4-CL-180"/>
  </r>
  <r>
    <s v="C-HO-HO4-CL-180"/>
    <s v="DC"/>
    <s v="Property"/>
    <s v="C-HO-HO4-CL-180"/>
    <s v="Present in Heat map sheet"/>
    <s v="Calendar"/>
    <n v="2"/>
    <x v="0"/>
    <x v="1"/>
    <s v="UT"/>
    <s v="Billing and Payments"/>
    <x v="25"/>
    <x v="0"/>
    <s v="C-HO-HO4-CL-180"/>
  </r>
  <r>
    <s v="C-HO-HO4-CL-180"/>
    <s v="DC"/>
    <s v="Property"/>
    <s v="C-HO-HO4-CL-180"/>
    <s v="Present in Heat map sheet"/>
    <s v="Calendar"/>
    <n v="2"/>
    <x v="0"/>
    <x v="1"/>
    <s v="UT"/>
    <s v="Billing and Payments"/>
    <x v="20"/>
    <x v="0"/>
    <s v="C-HO-HO4-CL-180"/>
  </r>
  <r>
    <s v="C-HO-HO4-CA-153"/>
    <s v="DC"/>
    <s v="Property"/>
    <s v="C-HO-HO4-CA-153"/>
    <s v="Present in Heat map sheet"/>
    <s v="Calendar"/>
    <n v="2"/>
    <x v="1"/>
    <x v="0"/>
    <s v="CA"/>
    <s v="Sales"/>
    <x v="31"/>
    <x v="0"/>
    <m/>
  </r>
  <r>
    <s v="C-HO-HO4-CA-153"/>
    <s v="DC"/>
    <s v="Property"/>
    <s v="C-HO-HO4-CA-153"/>
    <s v="Present in Heat map sheet"/>
    <s v="Calendar"/>
    <n v="2"/>
    <x v="1"/>
    <x v="0"/>
    <s v="CA"/>
    <s v="Document Fulfillment"/>
    <x v="10"/>
    <x v="0"/>
    <m/>
  </r>
  <r>
    <s v="C-HO-HO4-CA-153"/>
    <s v="DC"/>
    <s v="Property"/>
    <s v="C-HO-HO4-CA-153"/>
    <s v="Present in Heat map sheet"/>
    <s v="Calendar"/>
    <n v="2"/>
    <x v="1"/>
    <x v="0"/>
    <s v="CA"/>
    <s v="Billing and Payments"/>
    <x v="17"/>
    <x v="0"/>
    <m/>
  </r>
  <r>
    <s v="C-HO-HO4-CA-153"/>
    <s v="DC"/>
    <s v="Property"/>
    <s v="C-HO-HO4-CA-153"/>
    <s v="Present in Heat map sheet"/>
    <s v="Calendar"/>
    <n v="2"/>
    <x v="1"/>
    <x v="0"/>
    <s v="CA"/>
    <s v="Service"/>
    <x v="4"/>
    <x v="0"/>
    <m/>
  </r>
  <r>
    <s v="C-HO-HO4-CA-153"/>
    <s v="DC"/>
    <s v="Property"/>
    <s v="C-HO-HO4-CA-153"/>
    <s v="Present in Heat map sheet"/>
    <s v="Calendar"/>
    <n v="2"/>
    <x v="1"/>
    <x v="0"/>
    <s v="CA"/>
    <s v="Renewal"/>
    <x v="18"/>
    <x v="0"/>
    <m/>
  </r>
  <r>
    <s v="C-HO-HO4-CA-153"/>
    <s v="DC"/>
    <s v="Property"/>
    <s v="C-HO-HO4-CA-153"/>
    <s v="Present in Heat map sheet"/>
    <s v="Calendar"/>
    <n v="2"/>
    <x v="1"/>
    <x v="0"/>
    <s v="CA"/>
    <s v="Renewal"/>
    <x v="11"/>
    <x v="0"/>
    <m/>
  </r>
  <r>
    <s v="C-HO-HO4-CA-153"/>
    <s v="DC"/>
    <s v="Property"/>
    <s v="C-HO-HO4-CA-153"/>
    <s v="Present in Heat map sheet"/>
    <s v="Calendar"/>
    <n v="2"/>
    <x v="1"/>
    <x v="0"/>
    <s v="CA"/>
    <s v="Billing and Payments"/>
    <x v="20"/>
    <x v="0"/>
    <m/>
  </r>
  <r>
    <s v="C-HO-HO4-CA-153"/>
    <s v="DC"/>
    <s v="Property"/>
    <s v="C-HO-HO4-CA-153"/>
    <s v="Present in Heat map sheet"/>
    <s v="Calendar"/>
    <n v="2"/>
    <x v="1"/>
    <x v="0"/>
    <s v="CA"/>
    <s v="Service"/>
    <x v="12"/>
    <x v="0"/>
    <m/>
  </r>
  <r>
    <s v="C-HO-HO4-CA-153"/>
    <s v="DC"/>
    <s v="Property"/>
    <s v="C-HO-HO4-CA-153"/>
    <s v="Present in Heat map sheet"/>
    <s v="Calendar"/>
    <n v="2"/>
    <x v="1"/>
    <x v="0"/>
    <s v="CA"/>
    <s v="Renewal"/>
    <x v="21"/>
    <x v="0"/>
    <m/>
  </r>
  <r>
    <s v="C-HO-HO4-CA-153"/>
    <s v="DC"/>
    <s v="Property"/>
    <s v="C-HO-HO4-CA-153"/>
    <s v="Present in Heat map sheet"/>
    <s v="Calendar"/>
    <n v="2"/>
    <x v="1"/>
    <x v="0"/>
    <s v="CA"/>
    <s v="Billing and Payments"/>
    <x v="30"/>
    <x v="0"/>
    <m/>
  </r>
  <r>
    <s v="C-HO-HO4-CCL-151"/>
    <s v="DC"/>
    <s v="Property"/>
    <s v="C-HO-HO4-CCL-151"/>
    <s v="Present in Heat map sheet"/>
    <s v="Calendar"/>
    <n v="4"/>
    <x v="1"/>
    <x v="0"/>
    <s v="CA"/>
    <s v="External Integration"/>
    <x v="14"/>
    <x v="0"/>
    <m/>
  </r>
  <r>
    <s v="C-HO-HO4-CCL-151"/>
    <s v="DC"/>
    <s v="Property"/>
    <s v="C-HO-HO4-CCL-151"/>
    <s v="Present in Heat map sheet"/>
    <s v="Calendar"/>
    <n v="4"/>
    <x v="1"/>
    <x v="0"/>
    <s v="CA"/>
    <s v="Sales"/>
    <x v="27"/>
    <x v="0"/>
    <m/>
  </r>
  <r>
    <s v="C-HO-HO4-CCL-151"/>
    <s v="DC"/>
    <s v="Property"/>
    <s v="C-HO-HO4-CCL-151"/>
    <s v="Present in Heat map sheet"/>
    <s v="Calendar"/>
    <n v="4"/>
    <x v="1"/>
    <x v="0"/>
    <s v="CA"/>
    <s v="Renewal"/>
    <x v="18"/>
    <x v="0"/>
    <m/>
  </r>
  <r>
    <s v="C-HO-HO4-CCL-151"/>
    <s v="DC"/>
    <s v="Property"/>
    <s v="C-HO-HO4-CCL-151"/>
    <s v="Present in Heat map sheet"/>
    <s v="Calendar"/>
    <n v="4"/>
    <x v="1"/>
    <x v="0"/>
    <s v="CA"/>
    <s v="Renewal"/>
    <x v="11"/>
    <x v="0"/>
    <m/>
  </r>
  <r>
    <s v="C-HO-HO4-CCL-151"/>
    <s v="DC"/>
    <s v="Property"/>
    <s v="C-HO-HO4-CCL-151"/>
    <s v="Present in Heat map sheet"/>
    <s v="Calendar"/>
    <n v="4"/>
    <x v="1"/>
    <x v="0"/>
    <s v="CA"/>
    <s v="Billing and Payments"/>
    <x v="20"/>
    <x v="0"/>
    <m/>
  </r>
  <r>
    <s v="C-HO-HO4-CCL-151"/>
    <s v="DC"/>
    <s v="Property"/>
    <s v="C-HO-HO4-CCL-151"/>
    <s v="Present in Heat map sheet"/>
    <s v="Calendar"/>
    <n v="4"/>
    <x v="1"/>
    <x v="0"/>
    <s v="CA"/>
    <s v="Billing and Payments"/>
    <x v="17"/>
    <x v="0"/>
    <m/>
  </r>
  <r>
    <s v="C-HO-HO4-CCL-151"/>
    <s v="DC"/>
    <s v="Property"/>
    <s v="C-HO-HO4-CCL-151"/>
    <s v="Present in Heat map sheet"/>
    <s v="Calendar"/>
    <n v="4"/>
    <x v="1"/>
    <x v="0"/>
    <s v="CA"/>
    <s v="Renewal"/>
    <x v="21"/>
    <x v="0"/>
    <m/>
  </r>
  <r>
    <s v="C-HO-HO4-CCL-151"/>
    <s v="DC"/>
    <s v="Property"/>
    <s v="C-HO-HO4-CCL-151"/>
    <s v="Present in Heat map sheet"/>
    <s v="Calendar"/>
    <n v="4"/>
    <x v="1"/>
    <x v="0"/>
    <s v="CA"/>
    <s v="Service"/>
    <x v="12"/>
    <x v="0"/>
    <m/>
  </r>
  <r>
    <s v="C-HO-HO4-CCL-151"/>
    <s v="DC"/>
    <s v="Property"/>
    <s v="C-HO-HO4-CCL-151"/>
    <s v="Present in Heat map sheet"/>
    <s v="Calendar"/>
    <n v="4"/>
    <x v="1"/>
    <x v="0"/>
    <s v="CA"/>
    <s v="Billing and Payments"/>
    <x v="30"/>
    <x v="0"/>
    <m/>
  </r>
  <r>
    <s v="C-HO-HO6-CA-155"/>
    <s v="DC"/>
    <s v="Property"/>
    <s v="C-HO-HO6-CA-155"/>
    <s v="Present in Heat map sheet"/>
    <s v="Calendar"/>
    <n v="4"/>
    <x v="1"/>
    <x v="0"/>
    <s v="CA"/>
    <s v="Sales"/>
    <x v="32"/>
    <x v="0"/>
    <m/>
  </r>
  <r>
    <s v="C-HO-HO6-CA-155"/>
    <s v="DC"/>
    <s v="Property"/>
    <s v="C-HO-HO6-CA-155"/>
    <s v="Present in Heat map sheet"/>
    <s v="Calendar"/>
    <n v="4"/>
    <x v="1"/>
    <x v="0"/>
    <s v="CA"/>
    <s v="Service"/>
    <x v="4"/>
    <x v="0"/>
    <m/>
  </r>
  <r>
    <s v="C-HO-HO6-CA-155"/>
    <s v="DC"/>
    <s v="Property"/>
    <s v="C-HO-HO6-CA-155"/>
    <s v="Present in Heat map sheet"/>
    <s v="Calendar"/>
    <n v="4"/>
    <x v="1"/>
    <x v="0"/>
    <s v="CA"/>
    <s v="Service"/>
    <x v="12"/>
    <x v="0"/>
    <m/>
  </r>
  <r>
    <s v="C-HO-HO6-CA-155"/>
    <s v="DC"/>
    <s v="Property"/>
    <s v="C-HO-HO6-CA-155"/>
    <s v="Present in Heat map sheet"/>
    <s v="Calendar"/>
    <n v="4"/>
    <x v="1"/>
    <x v="0"/>
    <s v="CA"/>
    <s v="Renewal"/>
    <x v="18"/>
    <x v="0"/>
    <m/>
  </r>
  <r>
    <s v="C-HO-HO6-CA-155"/>
    <s v="DC"/>
    <s v="Property"/>
    <s v="C-HO-HO6-CA-155"/>
    <s v="Present in Heat map sheet"/>
    <s v="Calendar"/>
    <n v="4"/>
    <x v="1"/>
    <x v="0"/>
    <s v="CA"/>
    <s v="Billing and Payments"/>
    <x v="25"/>
    <x v="0"/>
    <m/>
  </r>
  <r>
    <s v="C-HO-HO6-CA-155"/>
    <s v="DC"/>
    <s v="Property"/>
    <s v="C-HO-HO6-CA-155"/>
    <s v="Present in Heat map sheet"/>
    <s v="Calendar"/>
    <n v="4"/>
    <x v="1"/>
    <x v="0"/>
    <s v="CA"/>
    <s v="Billing and Payments"/>
    <x v="20"/>
    <x v="0"/>
    <m/>
  </r>
  <r>
    <s v="C-HO-HO6-CA-155"/>
    <s v="DC"/>
    <s v="Property"/>
    <s v="C-HO-HO6-CA-155"/>
    <s v="Present in Heat map sheet"/>
    <s v="Calendar"/>
    <n v="4"/>
    <x v="1"/>
    <x v="0"/>
    <s v="CA"/>
    <s v="Renewal"/>
    <x v="11"/>
    <x v="0"/>
    <m/>
  </r>
  <r>
    <s v="C-HO-HO6-CA-155"/>
    <s v="DC"/>
    <s v="Property"/>
    <s v="C-HO-HO6-CA-155"/>
    <s v="Present in Heat map sheet"/>
    <s v="Calendar"/>
    <n v="4"/>
    <x v="1"/>
    <x v="0"/>
    <s v="CA"/>
    <s v="Document Fulfillment"/>
    <x v="10"/>
    <x v="0"/>
    <m/>
  </r>
  <r>
    <s v="C-HO-HO6-CCL-154"/>
    <s v="DC"/>
    <s v="Property"/>
    <s v="C-HO-HO6-CCL-154"/>
    <s v="Present in Heat map sheet"/>
    <s v="Calendar"/>
    <n v="5"/>
    <x v="1"/>
    <x v="2"/>
    <s v="CA"/>
    <s v="Sales"/>
    <x v="31"/>
    <x v="0"/>
    <m/>
  </r>
  <r>
    <s v="C-HO-HO6-CCL-154"/>
    <s v="DC"/>
    <s v="Property"/>
    <s v="C-HO-HO6-CCL-154"/>
    <s v="Present in Heat map sheet"/>
    <s v="Calendar"/>
    <n v="5"/>
    <x v="1"/>
    <x v="2"/>
    <s v="CA"/>
    <s v="Sales"/>
    <x v="33"/>
    <x v="0"/>
    <m/>
  </r>
  <r>
    <s v="C-HO-HO6-CCL-154"/>
    <s v="DC"/>
    <s v="Property"/>
    <s v="C-HO-HO6-CCL-154"/>
    <s v="Present in Heat map sheet"/>
    <s v="Calendar"/>
    <n v="5"/>
    <x v="1"/>
    <x v="2"/>
    <s v="CA"/>
    <s v="Billing and Payments"/>
    <x v="25"/>
    <x v="0"/>
    <m/>
  </r>
  <r>
    <s v="C-HO-HO6-CCL-154"/>
    <s v="DC"/>
    <s v="Property"/>
    <s v="C-HO-HO6-CCL-154"/>
    <s v="Present in Heat map sheet"/>
    <s v="Calendar"/>
    <n v="5"/>
    <x v="1"/>
    <x v="2"/>
    <s v="CA"/>
    <s v="Document Fulfillment"/>
    <x v="10"/>
    <x v="0"/>
    <m/>
  </r>
  <r>
    <s v="C-HO-HO6-CCL-154"/>
    <s v="DC"/>
    <s v="Property"/>
    <s v="C-HO-HO6-CCL-154"/>
    <s v="Present in Heat map sheet"/>
    <s v="Calendar"/>
    <n v="5"/>
    <x v="1"/>
    <x v="2"/>
    <s v="CA"/>
    <s v="Service"/>
    <x v="4"/>
    <x v="0"/>
    <m/>
  </r>
  <r>
    <s v="C-HO-HO6-CCL-154"/>
    <s v="DC"/>
    <s v="Property"/>
    <s v="C-HO-HO6-CCL-154"/>
    <s v="Present in Heat map sheet"/>
    <s v="Calendar"/>
    <n v="5"/>
    <x v="1"/>
    <x v="2"/>
    <s v="CA"/>
    <s v="Renewal"/>
    <x v="18"/>
    <x v="0"/>
    <m/>
  </r>
  <r>
    <s v="C-HO-HO6-CCL-154"/>
    <s v="DC"/>
    <s v="Property"/>
    <s v="C-HO-HO6-CCL-154"/>
    <s v="Present in Heat map sheet"/>
    <s v="Calendar"/>
    <n v="5"/>
    <x v="1"/>
    <x v="2"/>
    <s v="CA"/>
    <s v="Renewal"/>
    <x v="11"/>
    <x v="0"/>
    <m/>
  </r>
  <r>
    <s v="C-HO-HO6-CCL-154"/>
    <s v="DC"/>
    <s v="Property"/>
    <s v="C-HO-HO6-CCL-154"/>
    <s v="Present in Heat map sheet"/>
    <s v="Calendar"/>
    <n v="5"/>
    <x v="1"/>
    <x v="2"/>
    <s v="CA"/>
    <s v="Billing and Payments"/>
    <x v="29"/>
    <x v="0"/>
    <m/>
  </r>
  <r>
    <s v="C-HO-HO6-CCL-154"/>
    <s v="DC"/>
    <s v="Property"/>
    <s v="C-HO-HO6-CCL-154"/>
    <s v="Present in Heat map sheet"/>
    <s v="Calendar"/>
    <n v="5"/>
    <x v="1"/>
    <x v="2"/>
    <s v="CA"/>
    <s v="Service"/>
    <x v="12"/>
    <x v="0"/>
    <m/>
  </r>
  <r>
    <s v="C-HO-DP3-CA-165"/>
    <s v="DC"/>
    <s v="Property"/>
    <s v="C-HO-DP3-CA-165"/>
    <s v="Present in Heat map sheet"/>
    <s v="Calendar"/>
    <n v="4"/>
    <x v="1"/>
    <x v="0"/>
    <s v="CA"/>
    <s v="Service"/>
    <x v="34"/>
    <x v="0"/>
    <m/>
  </r>
  <r>
    <s v="C-HO-DP3-CA-165"/>
    <s v="DC"/>
    <s v="Property"/>
    <s v="C-HO-DP3-CA-165"/>
    <s v="Present in Heat map sheet"/>
    <s v="Calendar"/>
    <n v="4"/>
    <x v="1"/>
    <x v="0"/>
    <s v="CA"/>
    <s v="External Integration"/>
    <x v="35"/>
    <x v="0"/>
    <m/>
  </r>
  <r>
    <s v="C-HO-DP3-CA-165"/>
    <s v="DC"/>
    <s v="Property"/>
    <s v="C-HO-DP3-CA-165"/>
    <s v="Present in Heat map sheet"/>
    <s v="Calendar"/>
    <n v="4"/>
    <x v="1"/>
    <x v="0"/>
    <s v="CA"/>
    <s v="Sales"/>
    <x v="27"/>
    <x v="0"/>
    <m/>
  </r>
  <r>
    <s v="C-HO-DP3-CA-165"/>
    <s v="DC"/>
    <s v="Property"/>
    <s v="C-HO-DP3-CA-165"/>
    <s v="Present in Heat map sheet"/>
    <s v="Calendar"/>
    <n v="4"/>
    <x v="1"/>
    <x v="0"/>
    <s v="CA"/>
    <s v="Billing and Payments"/>
    <x v="36"/>
    <x v="0"/>
    <m/>
  </r>
  <r>
    <s v="C-HO-HO3-CA-161"/>
    <s v="DC"/>
    <s v="Property"/>
    <s v="C-HO-HO3-CA-161"/>
    <s v="Present in Heat map sheet"/>
    <s v="Calendar"/>
    <n v="4"/>
    <x v="1"/>
    <x v="0"/>
    <s v="CA"/>
    <s v="Sales"/>
    <x v="27"/>
    <x v="0"/>
    <m/>
  </r>
  <r>
    <s v="C-HO-HO3-CA-161"/>
    <s v="DC"/>
    <s v="Property"/>
    <s v="C-HO-HO3-CA-161"/>
    <s v="Present in Heat map sheet"/>
    <s v="Calendar"/>
    <n v="4"/>
    <x v="1"/>
    <x v="0"/>
    <s v="CA"/>
    <s v="Sales"/>
    <x v="33"/>
    <x v="0"/>
    <m/>
  </r>
  <r>
    <s v="C-HO-HO3-CA-161"/>
    <s v="DC"/>
    <s v="Property"/>
    <s v="C-HO-HO3-CA-161"/>
    <s v="Present in Heat map sheet"/>
    <s v="Calendar"/>
    <n v="4"/>
    <x v="1"/>
    <x v="0"/>
    <s v="CA"/>
    <s v="Document Fulfillment"/>
    <x v="10"/>
    <x v="0"/>
    <m/>
  </r>
  <r>
    <s v="C-HO-HO3-CA-161"/>
    <s v="DC"/>
    <s v="Property"/>
    <s v="C-HO-HO3-CA-161"/>
    <s v="Present in Heat map sheet"/>
    <s v="Calendar"/>
    <n v="4"/>
    <x v="1"/>
    <x v="0"/>
    <s v="CA"/>
    <s v="Service"/>
    <x v="4"/>
    <x v="0"/>
    <m/>
  </r>
  <r>
    <s v="C-HO-HO3-CA-161"/>
    <s v="DC"/>
    <s v="Property"/>
    <s v="C-HO-HO3-CA-161"/>
    <s v="Present in Heat map sheet"/>
    <s v="Calendar"/>
    <n v="4"/>
    <x v="1"/>
    <x v="0"/>
    <s v="CA"/>
    <s v="Renewal"/>
    <x v="18"/>
    <x v="0"/>
    <m/>
  </r>
  <r>
    <s v="C-HO-HO3-CA-161"/>
    <s v="DC"/>
    <s v="Property"/>
    <s v="C-HO-HO3-CA-161"/>
    <s v="Present in Heat map sheet"/>
    <s v="Calendar"/>
    <n v="4"/>
    <x v="1"/>
    <x v="0"/>
    <s v="CA"/>
    <s v="Renewal"/>
    <x v="11"/>
    <x v="0"/>
    <m/>
  </r>
  <r>
    <s v="C-HO-HO3-CA-161"/>
    <s v="DC"/>
    <s v="Property"/>
    <s v="C-HO-HO3-CA-161"/>
    <s v="Present in Heat map sheet"/>
    <s v="Calendar"/>
    <n v="4"/>
    <x v="1"/>
    <x v="0"/>
    <s v="CA"/>
    <s v="Billing and Payments"/>
    <x v="29"/>
    <x v="0"/>
    <m/>
  </r>
  <r>
    <s v="C-HO-HO3-CA-161"/>
    <s v="DC"/>
    <s v="Property"/>
    <s v="C-HO-HO3-CA-161"/>
    <s v="Present in Heat map sheet"/>
    <s v="Calendar"/>
    <n v="4"/>
    <x v="1"/>
    <x v="0"/>
    <s v="CA"/>
    <s v="Service"/>
    <x v="12"/>
    <x v="0"/>
    <m/>
  </r>
  <r>
    <s v="C-HO-HO6-CA-173"/>
    <s v="DC"/>
    <s v="Property"/>
    <s v="C-HO-HO6-CA-173"/>
    <s v="Present in Heat map sheet"/>
    <s v="Calendar"/>
    <n v="4"/>
    <x v="1"/>
    <x v="0"/>
    <s v="CA"/>
    <s v="Sales"/>
    <x v="28"/>
    <x v="0"/>
    <m/>
  </r>
  <r>
    <s v="C-HO-HO6-CA-173"/>
    <s v="DC"/>
    <s v="Property"/>
    <s v="C-HO-HO6-CA-173"/>
    <s v="Present in Heat map sheet"/>
    <s v="Calendar"/>
    <n v="4"/>
    <x v="1"/>
    <x v="0"/>
    <s v="CA"/>
    <s v="Sales"/>
    <x v="27"/>
    <x v="0"/>
    <m/>
  </r>
  <r>
    <s v="C-HO-HO6-CA-173"/>
    <s v="DC"/>
    <s v="Property"/>
    <s v="C-HO-HO6-CA-173"/>
    <s v="Present in Heat map sheet"/>
    <s v="Calendar"/>
    <n v="4"/>
    <x v="1"/>
    <x v="0"/>
    <s v="CA"/>
    <s v="Document Fulfillment"/>
    <x v="10"/>
    <x v="0"/>
    <m/>
  </r>
  <r>
    <s v="C-HO-HO6-CA-173"/>
    <s v="DC"/>
    <s v="Property"/>
    <s v="C-HO-HO6-CA-173"/>
    <s v="Present in Heat map sheet"/>
    <s v="Calendar"/>
    <n v="4"/>
    <x v="1"/>
    <x v="0"/>
    <s v="CA"/>
    <s v="Service"/>
    <x v="4"/>
    <x v="0"/>
    <m/>
  </r>
  <r>
    <s v="C-HO-HO6-CA-173"/>
    <s v="DC"/>
    <s v="Property"/>
    <s v="C-HO-HO6-CA-173"/>
    <s v="Present in Heat map sheet"/>
    <s v="Calendar"/>
    <n v="4"/>
    <x v="1"/>
    <x v="0"/>
    <s v="CA"/>
    <s v="Renewal"/>
    <x v="18"/>
    <x v="0"/>
    <m/>
  </r>
  <r>
    <s v="C-HO-HO6-CA-173"/>
    <s v="DC"/>
    <s v="Property"/>
    <s v="C-HO-HO6-CA-173"/>
    <s v="Present in Heat map sheet"/>
    <s v="Calendar"/>
    <n v="4"/>
    <x v="1"/>
    <x v="0"/>
    <s v="CA"/>
    <s v="Renewal"/>
    <x v="11"/>
    <x v="0"/>
    <m/>
  </r>
  <r>
    <s v="C-HO-HO4-CA-166"/>
    <s v="DC"/>
    <s v="Property"/>
    <s v="C-HO-HO4-CA-166"/>
    <s v="Present in Heat map sheet"/>
    <s v="Calendar"/>
    <n v="4"/>
    <x v="1"/>
    <x v="0"/>
    <s v="CA"/>
    <s v="Sales"/>
    <x v="27"/>
    <x v="0"/>
    <m/>
  </r>
  <r>
    <s v="C-HO-HO4-CA-166"/>
    <s v="DC"/>
    <s v="Property"/>
    <s v="C-HO-HO4-CA-166"/>
    <s v="Present in Heat map sheet"/>
    <s v="Calendar"/>
    <n v="4"/>
    <x v="1"/>
    <x v="0"/>
    <s v="CA"/>
    <s v="Billing and Payments"/>
    <x v="17"/>
    <x v="0"/>
    <m/>
  </r>
  <r>
    <s v="C-HO-HO4-CA-166"/>
    <s v="DC"/>
    <s v="Property"/>
    <s v="C-HO-HO4-CA-166"/>
    <s v="Present in Heat map sheet"/>
    <s v="Calendar"/>
    <n v="4"/>
    <x v="1"/>
    <x v="0"/>
    <s v="CA"/>
    <s v="Service"/>
    <x v="4"/>
    <x v="0"/>
    <m/>
  </r>
  <r>
    <s v="C-HO-HO4-CA-166"/>
    <s v="DC"/>
    <s v="Property"/>
    <s v="C-HO-HO4-CA-166"/>
    <s v="Present in Heat map sheet"/>
    <s v="Calendar"/>
    <n v="4"/>
    <x v="1"/>
    <x v="0"/>
    <s v="CA"/>
    <s v="Service"/>
    <x v="12"/>
    <x v="0"/>
    <m/>
  </r>
  <r>
    <s v="C-HO-HO4-CA-166"/>
    <s v="DC"/>
    <s v="Property"/>
    <s v="C-HO-HO4-CA-166"/>
    <s v="Present in Heat map sheet"/>
    <s v="Calendar"/>
    <n v="4"/>
    <x v="1"/>
    <x v="0"/>
    <s v="CA"/>
    <s v="Billing and Payments"/>
    <x v="37"/>
    <x v="0"/>
    <m/>
  </r>
  <r>
    <s v="C-HO-HO4-CA-166"/>
    <s v="DC"/>
    <s v="Property"/>
    <s v="C-HO-HO4-CA-166"/>
    <s v="Present in Heat map sheet"/>
    <s v="Calendar"/>
    <n v="4"/>
    <x v="1"/>
    <x v="0"/>
    <s v="CA"/>
    <s v="Renewal"/>
    <x v="18"/>
    <x v="0"/>
    <m/>
  </r>
  <r>
    <s v="C-HO-HO3-DE-138"/>
    <s v="DC"/>
    <s v="Property"/>
    <s v="C-HO-HO3-DE-138"/>
    <s v="Present in Heat map sheet"/>
    <s v="Calendar"/>
    <n v="4"/>
    <x v="2"/>
    <x v="0"/>
    <s v="DE"/>
    <s v="Service"/>
    <x v="2"/>
    <x v="0"/>
    <m/>
  </r>
  <r>
    <s v="C-HO-HO3-DE-138"/>
    <s v="DC"/>
    <s v="Property"/>
    <s v="C-HO-HO3-DE-138"/>
    <s v="Present in Heat map sheet"/>
    <s v="Calendar"/>
    <n v="4"/>
    <x v="2"/>
    <x v="0"/>
    <s v="DE"/>
    <s v="Sales"/>
    <x v="27"/>
    <x v="0"/>
    <m/>
  </r>
  <r>
    <s v="C-HO-HO3-DE-138"/>
    <s v="DC"/>
    <s v="Property"/>
    <s v="C-HO-HO3-DE-138"/>
    <s v="Present in Heat map sheet"/>
    <s v="Calendar"/>
    <n v="4"/>
    <x v="2"/>
    <x v="0"/>
    <s v="DE"/>
    <s v="Service"/>
    <x v="4"/>
    <x v="0"/>
    <m/>
  </r>
  <r>
    <s v="C-HO-HO3-DE-138"/>
    <s v="DC"/>
    <s v="Property"/>
    <s v="C-HO-HO3-DE-138"/>
    <s v="Present in Heat map sheet"/>
    <s v="Calendar"/>
    <n v="4"/>
    <x v="2"/>
    <x v="0"/>
    <s v="DE"/>
    <s v="Renewal"/>
    <x v="18"/>
    <x v="0"/>
    <m/>
  </r>
  <r>
    <s v="C-HO-HO3-DE-138"/>
    <s v="DC"/>
    <s v="Property"/>
    <s v="C-HO-HO3-DE-138"/>
    <s v="Present in Heat map sheet"/>
    <s v="Calendar"/>
    <n v="4"/>
    <x v="2"/>
    <x v="0"/>
    <s v="DE"/>
    <s v="Renewal"/>
    <x v="11"/>
    <x v="0"/>
    <m/>
  </r>
  <r>
    <s v="C-HO-HO3-DE-138"/>
    <s v="DC"/>
    <s v="Property"/>
    <s v="C-HO-HO3-DE-138"/>
    <s v="Present in Heat map sheet"/>
    <s v="Calendar"/>
    <n v="4"/>
    <x v="2"/>
    <x v="0"/>
    <s v="DE"/>
    <s v="Billing and Payments"/>
    <x v="20"/>
    <x v="0"/>
    <m/>
  </r>
  <r>
    <s v="C-HO-HO3-DE-138"/>
    <s v="DC"/>
    <s v="Property"/>
    <s v="C-HO-HO3-DE-138"/>
    <s v="Present in Heat map sheet"/>
    <s v="Calendar"/>
    <n v="4"/>
    <x v="2"/>
    <x v="0"/>
    <s v="DE"/>
    <s v="Renewal"/>
    <x v="21"/>
    <x v="0"/>
    <m/>
  </r>
  <r>
    <s v="C-HO-DP3-DE-139"/>
    <s v="DC"/>
    <s v="Property"/>
    <s v="C-HO-DP3-DE-139"/>
    <s v="Present in Heat map sheet"/>
    <s v="Calendar"/>
    <n v="4"/>
    <x v="2"/>
    <x v="0"/>
    <s v="DE"/>
    <s v="Service"/>
    <x v="4"/>
    <x v="0"/>
    <m/>
  </r>
  <r>
    <s v="C-HO-DP3-DE-139"/>
    <s v="DC"/>
    <s v="Property"/>
    <s v="C-HO-DP3-DE-139"/>
    <s v="Present in Heat map sheet"/>
    <s v="Calendar"/>
    <n v="4"/>
    <x v="2"/>
    <x v="0"/>
    <s v="DE"/>
    <s v="Renewal"/>
    <x v="18"/>
    <x v="0"/>
    <m/>
  </r>
  <r>
    <s v="C-HO-DP3-DE-139"/>
    <s v="DC"/>
    <s v="Property"/>
    <s v="C-HO-DP3-DE-139"/>
    <s v="Present in Heat map sheet"/>
    <s v="Calendar"/>
    <n v="4"/>
    <x v="2"/>
    <x v="0"/>
    <s v="DE"/>
    <s v="Renewal"/>
    <x v="38"/>
    <x v="0"/>
    <m/>
  </r>
  <r>
    <s v="C-HO-DP3-DE-139"/>
    <s v="DC"/>
    <s v="Property"/>
    <s v="C-HO-DP3-DE-139"/>
    <s v="Present in Heat map sheet"/>
    <s v="Calendar"/>
    <n v="4"/>
    <x v="2"/>
    <x v="0"/>
    <s v="DE"/>
    <s v="Renewal"/>
    <x v="21"/>
    <x v="0"/>
    <m/>
  </r>
  <r>
    <s v="C-HO-DP3-DE-139"/>
    <s v="DC"/>
    <s v="Property"/>
    <s v="C-HO-DP3-DE-139"/>
    <s v="Present in Heat map sheet"/>
    <s v="Calendar"/>
    <n v="4"/>
    <x v="2"/>
    <x v="0"/>
    <s v="DE"/>
    <s v="Billing and Payments"/>
    <x v="30"/>
    <x v="0"/>
    <m/>
  </r>
  <r>
    <s v="C-HO-DP3-DE-139"/>
    <s v="DC"/>
    <s v="Property"/>
    <s v="C-HO-DP3-DE-139"/>
    <s v="Present in Heat map sheet"/>
    <s v="Calendar"/>
    <n v="4"/>
    <x v="2"/>
    <x v="0"/>
    <s v="DE"/>
    <s v="Billing and Payments"/>
    <x v="20"/>
    <x v="0"/>
    <m/>
  </r>
  <r>
    <s v="C-HO-HO3-DE-141"/>
    <s v="DC"/>
    <s v="Property"/>
    <s v="C-HO-HO3-DE-141"/>
    <s v="Present in Heat map sheet"/>
    <s v="Calendar"/>
    <n v="2"/>
    <x v="2"/>
    <x v="0"/>
    <s v="DE"/>
    <s v="Sales"/>
    <x v="31"/>
    <x v="0"/>
    <m/>
  </r>
  <r>
    <s v="C-HO-HO3-DE-141"/>
    <s v="DC"/>
    <s v="Property"/>
    <s v="C-HO-HO3-DE-141"/>
    <s v="Present in Heat map sheet"/>
    <s v="Calendar"/>
    <n v="2"/>
    <x v="2"/>
    <x v="0"/>
    <s v="DE"/>
    <s v="Sales"/>
    <x v="27"/>
    <x v="0"/>
    <m/>
  </r>
  <r>
    <s v="C-HO-HO3-DE-141"/>
    <s v="DC"/>
    <s v="Property"/>
    <s v="C-HO-HO3-DE-141"/>
    <s v="Present in Heat map sheet"/>
    <s v="Calendar"/>
    <n v="2"/>
    <x v="2"/>
    <x v="0"/>
    <s v="DE"/>
    <s v="Renewal"/>
    <x v="18"/>
    <x v="0"/>
    <m/>
  </r>
  <r>
    <s v="C-HO-HO3-DE-141"/>
    <s v="DC"/>
    <s v="Property"/>
    <s v="C-HO-HO3-DE-141"/>
    <s v="Present in Heat map sheet"/>
    <s v="Calendar"/>
    <n v="2"/>
    <x v="2"/>
    <x v="0"/>
    <s v="DE"/>
    <s v="Billing and Payments"/>
    <x v="20"/>
    <x v="0"/>
    <m/>
  </r>
  <r>
    <s v="C-HO-HO3-DE-141"/>
    <s v="DC"/>
    <s v="Property"/>
    <s v="C-HO-HO3-DE-141"/>
    <s v="Present in Heat map sheet"/>
    <s v="Calendar"/>
    <n v="2"/>
    <x v="2"/>
    <x v="0"/>
    <s v="DE"/>
    <s v="Billing and Payments"/>
    <x v="17"/>
    <x v="0"/>
    <m/>
  </r>
  <r>
    <s v="C-HO-HO3-DE-141"/>
    <s v="DC"/>
    <s v="Property"/>
    <s v="C-HO-HO3-DE-141"/>
    <s v="Present in Heat map sheet"/>
    <s v="Calendar"/>
    <n v="2"/>
    <x v="2"/>
    <x v="0"/>
    <s v="DE"/>
    <s v="Renewal"/>
    <x v="11"/>
    <x v="0"/>
    <m/>
  </r>
  <r>
    <s v="C-HO-HO3-DE-141"/>
    <s v="DC"/>
    <s v="Property"/>
    <s v="C-HO-HO3-DE-141"/>
    <s v="Present in Heat map sheet"/>
    <s v="Calendar"/>
    <n v="2"/>
    <x v="2"/>
    <x v="0"/>
    <s v="DE"/>
    <s v="Renewal"/>
    <x v="21"/>
    <x v="0"/>
    <m/>
  </r>
  <r>
    <s v="C-HO-HO3-DE-141"/>
    <s v="DC"/>
    <s v="Property"/>
    <s v="C-HO-HO3-DE-141"/>
    <s v="Present in Heat map sheet"/>
    <s v="Calendar"/>
    <n v="2"/>
    <x v="2"/>
    <x v="0"/>
    <s v="DE"/>
    <s v="Billing and Payments"/>
    <x v="29"/>
    <x v="0"/>
    <m/>
  </r>
  <r>
    <s v="C-HO-HO3-DE-141"/>
    <s v="DC"/>
    <s v="Property"/>
    <s v="C-HO-HO3-DE-141"/>
    <s v="Present in Heat map sheet"/>
    <s v="Calendar"/>
    <n v="2"/>
    <x v="2"/>
    <x v="0"/>
    <s v="DE"/>
    <s v="Service"/>
    <x v="12"/>
    <x v="0"/>
    <m/>
  </r>
  <r>
    <s v="C-HO-DP3-SCL-146"/>
    <s v="DC"/>
    <s v="Property"/>
    <s v="C-HO-DP3-SCL-146"/>
    <s v="Present in Heat map sheet"/>
    <s v="Calendar"/>
    <n v="4"/>
    <x v="2"/>
    <x v="0"/>
    <s v="DE"/>
    <s v="External Integration"/>
    <x v="39"/>
    <x v="0"/>
    <m/>
  </r>
  <r>
    <s v="C-HO-DP3-SCL-146"/>
    <s v="DC"/>
    <s v="Property"/>
    <s v="C-HO-DP3-SCL-146"/>
    <s v="Present in Heat map sheet"/>
    <s v="Calendar"/>
    <n v="4"/>
    <x v="2"/>
    <x v="0"/>
    <s v="DE"/>
    <s v="Sales"/>
    <x v="27"/>
    <x v="0"/>
    <m/>
  </r>
  <r>
    <s v="C-HO-DP3-SCL-146"/>
    <s v="DC"/>
    <s v="Property"/>
    <s v="C-HO-DP3-SCL-146"/>
    <s v="Present in Heat map sheet"/>
    <s v="Calendar"/>
    <n v="4"/>
    <x v="2"/>
    <x v="0"/>
    <s v="DE"/>
    <s v="Renewal"/>
    <x v="11"/>
    <x v="0"/>
    <m/>
  </r>
  <r>
    <s v="C-HO-DP3-SCL-146"/>
    <s v="DC"/>
    <s v="Property"/>
    <s v="C-HO-DP3-SCL-146"/>
    <s v="Present in Heat map sheet"/>
    <s v="Calendar"/>
    <n v="4"/>
    <x v="2"/>
    <x v="0"/>
    <s v="DE"/>
    <s v="Service"/>
    <x v="4"/>
    <x v="0"/>
    <m/>
  </r>
  <r>
    <s v="C-HO-DP3-SCL-146"/>
    <s v="DC"/>
    <s v="Property"/>
    <s v="C-HO-DP3-SCL-146"/>
    <s v="Present in Heat map sheet"/>
    <s v="Calendar"/>
    <n v="4"/>
    <x v="2"/>
    <x v="0"/>
    <s v="DE"/>
    <s v="Service"/>
    <x v="12"/>
    <x v="0"/>
    <m/>
  </r>
  <r>
    <s v="C-HO-DP3-SCL-146"/>
    <s v="DC"/>
    <s v="Property"/>
    <s v="C-HO-DP3-SCL-146"/>
    <s v="Present in Heat map sheet"/>
    <s v="Calendar"/>
    <n v="4"/>
    <x v="2"/>
    <x v="0"/>
    <s v="DE"/>
    <s v="Renewal"/>
    <x v="18"/>
    <x v="0"/>
    <m/>
  </r>
  <r>
    <s v="C-HO-DP3-SCL-146"/>
    <s v="DC"/>
    <s v="Property"/>
    <s v="C-HO-DP3-SCL-146"/>
    <s v="Present in Heat map sheet"/>
    <s v="Calendar"/>
    <n v="4"/>
    <x v="2"/>
    <x v="0"/>
    <s v="DE"/>
    <s v="Billing and Payments"/>
    <x v="20"/>
    <x v="0"/>
    <m/>
  </r>
  <r>
    <s v="C-HO-DP3-SCL-146"/>
    <s v="DC"/>
    <s v="Property"/>
    <s v="C-HO-DP3-SCL-146"/>
    <s v="Present in Heat map sheet"/>
    <s v="Calendar"/>
    <n v="4"/>
    <x v="2"/>
    <x v="0"/>
    <s v="DE"/>
    <s v="Billing and Payments"/>
    <x v="25"/>
    <x v="0"/>
    <m/>
  </r>
  <r>
    <s v="C-HO-DP3-SCL-146"/>
    <s v="DC"/>
    <s v="Property"/>
    <s v="C-HO-DP3-SCL-146"/>
    <s v="Present in Heat map sheet"/>
    <s v="Calendar"/>
    <n v="4"/>
    <x v="2"/>
    <x v="0"/>
    <s v="DE"/>
    <s v="Renewal"/>
    <x v="21"/>
    <x v="0"/>
    <m/>
  </r>
  <r>
    <s v="C-HO-HO3-DE-140"/>
    <s v="DC"/>
    <s v="Property"/>
    <s v="C-HO-HO3-DE-140"/>
    <s v="Present in Heat map sheet"/>
    <s v="Calendar"/>
    <n v="4"/>
    <x v="2"/>
    <x v="4"/>
    <s v="DE"/>
    <s v="External Integration"/>
    <x v="39"/>
    <x v="0"/>
    <m/>
  </r>
  <r>
    <s v="C-HO-HO3-DE-140"/>
    <s v="DC"/>
    <s v="Property"/>
    <s v="C-HO-HO3-DE-140"/>
    <s v="Present in Heat map sheet"/>
    <s v="Calendar"/>
    <n v="4"/>
    <x v="2"/>
    <x v="4"/>
    <s v="DE"/>
    <s v="Service"/>
    <x v="4"/>
    <x v="0"/>
    <m/>
  </r>
  <r>
    <s v="C-HO-HO3-DE-140"/>
    <s v="DC"/>
    <s v="Property"/>
    <s v="C-HO-HO3-DE-140"/>
    <s v="Present in Heat map sheet"/>
    <s v="Calendar"/>
    <n v="4"/>
    <x v="2"/>
    <x v="4"/>
    <s v="DE"/>
    <s v="Renewal"/>
    <x v="11"/>
    <x v="0"/>
    <m/>
  </r>
  <r>
    <s v="C-HO-HO3-DE-140"/>
    <s v="DC"/>
    <s v="Property"/>
    <s v="C-HO-HO3-DE-140"/>
    <s v="Present in Heat map sheet"/>
    <s v="Calendar"/>
    <n v="4"/>
    <x v="2"/>
    <x v="4"/>
    <s v="DE"/>
    <s v="Renewal"/>
    <x v="18"/>
    <x v="0"/>
    <m/>
  </r>
  <r>
    <s v="C-HO-HO3-DE-140"/>
    <s v="DC"/>
    <s v="Property"/>
    <s v="C-HO-HO3-DE-140"/>
    <s v="Present in Heat map sheet"/>
    <s v="Calendar"/>
    <n v="4"/>
    <x v="2"/>
    <x v="4"/>
    <s v="DE"/>
    <s v="Billing and Payments"/>
    <x v="20"/>
    <x v="0"/>
    <m/>
  </r>
  <r>
    <s v="C-HO-HO3-DE-140"/>
    <s v="DC"/>
    <s v="Property"/>
    <s v="C-HO-HO3-DE-140"/>
    <s v="Present in Heat map sheet"/>
    <s v="Calendar"/>
    <n v="4"/>
    <x v="2"/>
    <x v="4"/>
    <s v="DE"/>
    <s v="Billing and Payments"/>
    <x v="19"/>
    <x v="0"/>
    <m/>
  </r>
  <r>
    <s v="C-HO-HO3-DE-140"/>
    <s v="DC"/>
    <s v="Property"/>
    <s v="C-HO-HO3-DE-140"/>
    <s v="Present in Heat map sheet"/>
    <s v="Calendar"/>
    <n v="4"/>
    <x v="2"/>
    <x v="4"/>
    <s v="DE"/>
    <s v="Renewal"/>
    <x v="21"/>
    <x v="0"/>
    <m/>
  </r>
  <r>
    <s v="C-HO-HO3-DE-140"/>
    <s v="DC"/>
    <s v="Property"/>
    <s v="C-HO-HO3-DE-140"/>
    <s v="Present in Heat map sheet"/>
    <s v="Calendar"/>
    <n v="4"/>
    <x v="2"/>
    <x v="4"/>
    <s v="DE"/>
    <s v="Billing and Payments"/>
    <x v="17"/>
    <x v="0"/>
    <m/>
  </r>
  <r>
    <s v="C-HO-HO3-SCL-147"/>
    <s v="DC"/>
    <s v="Property"/>
    <s v="C-HO-HO3-SCL-147"/>
    <s v="Present in Heat map sheet"/>
    <s v="Calendar"/>
    <n v="4"/>
    <x v="2"/>
    <x v="0"/>
    <s v="DE"/>
    <s v="Sales"/>
    <x v="27"/>
    <x v="0"/>
    <m/>
  </r>
  <r>
    <s v="C-HO-HO3-SCL-147"/>
    <s v="DC"/>
    <s v="Property"/>
    <s v="C-HO-HO3-SCL-147"/>
    <s v="Present in Heat map sheet"/>
    <s v="Calendar"/>
    <n v="4"/>
    <x v="2"/>
    <x v="0"/>
    <s v="DE"/>
    <s v="Sales"/>
    <x v="31"/>
    <x v="0"/>
    <m/>
  </r>
  <r>
    <s v="C-HO-HO3-SCL-147"/>
    <s v="DC"/>
    <s v="Property"/>
    <s v="C-HO-HO3-SCL-147"/>
    <s v="Present in Heat map sheet"/>
    <s v="Calendar"/>
    <n v="4"/>
    <x v="2"/>
    <x v="0"/>
    <s v="DE"/>
    <s v="Renewal"/>
    <x v="11"/>
    <x v="0"/>
    <m/>
  </r>
  <r>
    <s v="C-HO-HO3-SCL-147"/>
    <s v="DC"/>
    <s v="Property"/>
    <s v="C-HO-HO3-SCL-147"/>
    <s v="Present in Heat map sheet"/>
    <s v="Calendar"/>
    <n v="4"/>
    <x v="2"/>
    <x v="0"/>
    <s v="DE"/>
    <s v="Service"/>
    <x v="4"/>
    <x v="0"/>
    <m/>
  </r>
  <r>
    <s v="C-HO-HO3-SCL-147"/>
    <s v="DC"/>
    <s v="Property"/>
    <s v="C-HO-HO3-SCL-147"/>
    <s v="Present in Heat map sheet"/>
    <s v="Calendar"/>
    <n v="4"/>
    <x v="2"/>
    <x v="0"/>
    <s v="DE"/>
    <s v="Renewal"/>
    <x v="18"/>
    <x v="0"/>
    <m/>
  </r>
  <r>
    <s v="C-HO-HO4-SCL-142"/>
    <s v="DC"/>
    <s v="Property"/>
    <s v="C-HO-HO4-SCL-142"/>
    <s v="Present in Heat map sheet"/>
    <s v="Calendar"/>
    <n v="4"/>
    <x v="2"/>
    <x v="0"/>
    <s v="DE"/>
    <s v="External Integration"/>
    <x v="39"/>
    <x v="0"/>
    <m/>
  </r>
  <r>
    <s v="C-HO-HO4-SCL-142"/>
    <s v="DC"/>
    <s v="Property"/>
    <s v="C-HO-HO4-SCL-142"/>
    <s v="Present in Heat map sheet"/>
    <s v="Calendar"/>
    <n v="4"/>
    <x v="2"/>
    <x v="0"/>
    <s v="DE"/>
    <s v="Sales"/>
    <x v="27"/>
    <x v="0"/>
    <m/>
  </r>
  <r>
    <s v="C-HO-HO4-SCL-142"/>
    <s v="DC"/>
    <s v="Property"/>
    <s v="C-HO-HO4-SCL-142"/>
    <s v="Present in Heat map sheet"/>
    <s v="Calendar"/>
    <n v="4"/>
    <x v="2"/>
    <x v="0"/>
    <s v="DE"/>
    <s v="Service"/>
    <x v="4"/>
    <x v="0"/>
    <m/>
  </r>
  <r>
    <s v="C-HO-HO4-SCL-142"/>
    <s v="DC"/>
    <s v="Property"/>
    <s v="C-HO-HO4-SCL-142"/>
    <s v="Present in Heat map sheet"/>
    <s v="Calendar"/>
    <n v="4"/>
    <x v="2"/>
    <x v="0"/>
    <s v="DE"/>
    <s v="Renewal"/>
    <x v="18"/>
    <x v="0"/>
    <m/>
  </r>
  <r>
    <s v="C-HO-HO4-SCL-142"/>
    <s v="DC"/>
    <s v="Property"/>
    <s v="C-HO-HO4-SCL-142"/>
    <s v="Present in Heat map sheet"/>
    <s v="Calendar"/>
    <n v="4"/>
    <x v="2"/>
    <x v="0"/>
    <s v="DE"/>
    <s v="Renewal"/>
    <x v="38"/>
    <x v="0"/>
    <m/>
  </r>
  <r>
    <s v="C-HO-HO4-SCL-142"/>
    <s v="DC"/>
    <s v="Property"/>
    <s v="C-HO-HO4-SCL-142"/>
    <s v="Present in Heat map sheet"/>
    <s v="Calendar"/>
    <n v="4"/>
    <x v="2"/>
    <x v="0"/>
    <s v="DE"/>
    <s v="Renewal"/>
    <x v="21"/>
    <x v="0"/>
    <m/>
  </r>
  <r>
    <s v="C-HO-HO4-SCL-142"/>
    <s v="DC"/>
    <s v="Property"/>
    <s v="C-HO-HO4-SCL-142"/>
    <s v="Present in Heat map sheet"/>
    <s v="Calendar"/>
    <n v="4"/>
    <x v="2"/>
    <x v="0"/>
    <s v="DE"/>
    <s v="Billing and Payments"/>
    <x v="17"/>
    <x v="0"/>
    <m/>
  </r>
  <r>
    <s v="C-HO-HO4-SCL-142"/>
    <s v="DC"/>
    <s v="Property"/>
    <s v="C-HO-HO4-SCL-142"/>
    <s v="Present in Heat map sheet"/>
    <s v="Calendar"/>
    <n v="4"/>
    <x v="2"/>
    <x v="0"/>
    <s v="DE"/>
    <s v="Renewal"/>
    <x v="11"/>
    <x v="0"/>
    <m/>
  </r>
  <r>
    <s v="C-HO-HO4-SCL-142"/>
    <s v="DC"/>
    <s v="Property"/>
    <s v="C-HO-HO4-SCL-142"/>
    <s v="Present in Heat map sheet"/>
    <s v="Calendar"/>
    <n v="4"/>
    <x v="2"/>
    <x v="0"/>
    <s v="DE"/>
    <s v="Billing and Payments"/>
    <x v="20"/>
    <x v="0"/>
    <m/>
  </r>
  <r>
    <s v="C-HO-HO6-SCL-143"/>
    <s v="DC"/>
    <s v="Property"/>
    <s v="C-HO-HO6-SCL-143"/>
    <s v="Present in Heat map sheet"/>
    <s v="Calendar"/>
    <n v="4"/>
    <x v="2"/>
    <x v="0"/>
    <s v="DE"/>
    <s v="Sales"/>
    <x v="27"/>
    <x v="0"/>
    <m/>
  </r>
  <r>
    <s v="C-HO-HO6-SCL-143"/>
    <s v="DC"/>
    <s v="Property"/>
    <s v="C-HO-HO6-SCL-143"/>
    <s v="Present in Heat map sheet"/>
    <s v="Calendar"/>
    <n v="4"/>
    <x v="2"/>
    <x v="0"/>
    <s v="DE"/>
    <s v="Sales"/>
    <x v="31"/>
    <x v="0"/>
    <m/>
  </r>
  <r>
    <s v="C-HO-HO6-SCL-143"/>
    <s v="DC"/>
    <s v="Property"/>
    <s v="C-HO-HO6-SCL-143"/>
    <s v="Present in Heat map sheet"/>
    <s v="Calendar"/>
    <n v="4"/>
    <x v="2"/>
    <x v="0"/>
    <s v="DE"/>
    <s v="Sales"/>
    <x v="23"/>
    <x v="0"/>
    <m/>
  </r>
  <r>
    <s v="C-HO-HO6-SCL-143"/>
    <s v="DC"/>
    <s v="Property"/>
    <s v="C-HO-HO6-SCL-143"/>
    <s v="Present in Heat map sheet"/>
    <s v="Calendar"/>
    <n v="4"/>
    <x v="2"/>
    <x v="0"/>
    <s v="DE"/>
    <s v="Service"/>
    <x v="4"/>
    <x v="0"/>
    <m/>
  </r>
  <r>
    <s v="C-HO-HO6-SCL-143"/>
    <s v="DC"/>
    <s v="Property"/>
    <s v="C-HO-HO6-SCL-143"/>
    <s v="Present in Heat map sheet"/>
    <s v="Calendar"/>
    <n v="4"/>
    <x v="2"/>
    <x v="0"/>
    <s v="DE"/>
    <s v="Renewal"/>
    <x v="18"/>
    <x v="0"/>
    <m/>
  </r>
  <r>
    <s v="C-HO-HO6-SCL-143"/>
    <s v="DC"/>
    <s v="Property"/>
    <s v="C-HO-HO6-SCL-143"/>
    <s v="Present in Heat map sheet"/>
    <s v="Calendar"/>
    <n v="4"/>
    <x v="2"/>
    <x v="0"/>
    <s v="DE"/>
    <s v="Billing and Payments"/>
    <x v="19"/>
    <x v="0"/>
    <m/>
  </r>
  <r>
    <s v="C-HO-HO6-SCL-143"/>
    <s v="DC"/>
    <s v="Property"/>
    <s v="C-HO-HO6-SCL-143"/>
    <s v="Present in Heat map sheet"/>
    <s v="Calendar"/>
    <n v="4"/>
    <x v="2"/>
    <x v="0"/>
    <s v="DE"/>
    <s v="Renewal"/>
    <x v="21"/>
    <x v="0"/>
    <m/>
  </r>
  <r>
    <s v="C-HO-HO6-SCL-143"/>
    <s v="DC"/>
    <s v="Property"/>
    <s v="C-HO-HO6-SCL-143"/>
    <s v="Present in Heat map sheet"/>
    <s v="Calendar"/>
    <n v="4"/>
    <x v="2"/>
    <x v="0"/>
    <s v="DE"/>
    <s v="Billing and Payments"/>
    <x v="17"/>
    <x v="0"/>
    <m/>
  </r>
  <r>
    <s v="C-HO-HO6-SCL-143"/>
    <s v="DC"/>
    <s v="Property"/>
    <s v="C-HO-HO6-SCL-143"/>
    <s v="Present in Heat map sheet"/>
    <s v="Calendar"/>
    <n v="4"/>
    <x v="2"/>
    <x v="0"/>
    <s v="DE"/>
    <s v="Renewal"/>
    <x v="11"/>
    <x v="0"/>
    <m/>
  </r>
  <r>
    <s v="C-HO-HO6-SCL-143"/>
    <s v="DC"/>
    <s v="Property"/>
    <s v="C-HO-HO6-SCL-143"/>
    <s v="Present in Heat map sheet"/>
    <s v="Calendar"/>
    <n v="4"/>
    <x v="2"/>
    <x v="0"/>
    <s v="DE"/>
    <s v="Billing and Payments"/>
    <x v="20"/>
    <x v="0"/>
    <m/>
  </r>
  <r>
    <s v="C-HO-HO3-SCL-144"/>
    <s v="DC"/>
    <s v="Property"/>
    <s v="C-HO-HO3-SCL-144"/>
    <s v="Present in Heat map sheet"/>
    <s v="Calendar"/>
    <n v="4"/>
    <x v="2"/>
    <x v="0"/>
    <s v="DE"/>
    <s v="Sales"/>
    <x v="31"/>
    <x v="0"/>
    <m/>
  </r>
  <r>
    <s v="C-HO-HO3-SCL-144"/>
    <s v="DC"/>
    <s v="Property"/>
    <s v="C-HO-HO3-SCL-144"/>
    <s v="Present in Heat map sheet"/>
    <s v="Calendar"/>
    <n v="4"/>
    <x v="2"/>
    <x v="0"/>
    <s v="DE"/>
    <s v="Sales"/>
    <x v="27"/>
    <x v="0"/>
    <m/>
  </r>
  <r>
    <s v="C-HO-HO3-SCL-144"/>
    <s v="DC"/>
    <s v="Property"/>
    <s v="C-HO-HO3-SCL-144"/>
    <s v="Present in Heat map sheet"/>
    <s v="Calendar"/>
    <n v="4"/>
    <x v="2"/>
    <x v="0"/>
    <s v="DE"/>
    <s v="Service"/>
    <x v="4"/>
    <x v="0"/>
    <m/>
  </r>
  <r>
    <s v="C-HO-HO3-SCL-144"/>
    <s v="DC"/>
    <s v="Property"/>
    <s v="C-HO-HO3-SCL-144"/>
    <s v="Present in Heat map sheet"/>
    <s v="Calendar"/>
    <n v="4"/>
    <x v="2"/>
    <x v="0"/>
    <s v="DE"/>
    <s v="Renewal"/>
    <x v="18"/>
    <x v="0"/>
    <m/>
  </r>
  <r>
    <s v="C-HO-HO3-SCL-144"/>
    <s v="DC"/>
    <s v="Property"/>
    <s v="C-HO-HO3-SCL-144"/>
    <s v="Present in Heat map sheet"/>
    <s v="Calendar"/>
    <n v="4"/>
    <x v="2"/>
    <x v="0"/>
    <s v="DE"/>
    <s v="Renewal"/>
    <x v="11"/>
    <x v="0"/>
    <m/>
  </r>
  <r>
    <s v="C-HO-HO3-SCL-144"/>
    <s v="DC"/>
    <s v="Property"/>
    <s v="C-HO-HO3-SCL-144"/>
    <s v="Present in Heat map sheet"/>
    <s v="Calendar"/>
    <n v="4"/>
    <x v="2"/>
    <x v="0"/>
    <s v="DE"/>
    <s v="Billing and Payments"/>
    <x v="29"/>
    <x v="0"/>
    <m/>
  </r>
  <r>
    <s v="C-HO-HO3-SCL-144"/>
    <s v="DC"/>
    <s v="Property"/>
    <s v="C-HO-HO3-SCL-144"/>
    <s v="Present in Heat map sheet"/>
    <s v="Calendar"/>
    <n v="4"/>
    <x v="2"/>
    <x v="0"/>
    <s v="DE"/>
    <s v="Service"/>
    <x v="12"/>
    <x v="0"/>
    <m/>
  </r>
  <r>
    <s v="C-HO-HO3-OK-148"/>
    <s v="DC"/>
    <s v="Property"/>
    <s v="C-HO-HO3-OK-148"/>
    <s v="Present in Heat map sheet"/>
    <s v="Calendar"/>
    <n v="4"/>
    <x v="4"/>
    <x v="0"/>
    <s v="OK"/>
    <s v="Sales"/>
    <x v="27"/>
    <x v="0"/>
    <m/>
  </r>
  <r>
    <s v="C-HO-HO3-OK-148"/>
    <s v="DC"/>
    <s v="Property"/>
    <s v="C-HO-HO3-OK-148"/>
    <s v="Present in Heat map sheet"/>
    <s v="Calendar"/>
    <n v="4"/>
    <x v="4"/>
    <x v="0"/>
    <s v="OK"/>
    <s v="Service"/>
    <x v="4"/>
    <x v="0"/>
    <m/>
  </r>
  <r>
    <s v="C-HO-HO3-OK-148"/>
    <s v="DC"/>
    <s v="Property"/>
    <s v="C-HO-HO3-OK-148"/>
    <s v="Present in Heat map sheet"/>
    <s v="Calendar"/>
    <n v="4"/>
    <x v="4"/>
    <x v="0"/>
    <s v="OK"/>
    <s v="Renewal"/>
    <x v="11"/>
    <x v="0"/>
    <m/>
  </r>
  <r>
    <s v="C-HO-HO3-OK-148"/>
    <s v="DC"/>
    <s v="Property"/>
    <s v="C-HO-HO3-OK-148"/>
    <s v="Present in Heat map sheet"/>
    <s v="Calendar"/>
    <n v="4"/>
    <x v="4"/>
    <x v="0"/>
    <s v="OK"/>
    <s v="Renewal"/>
    <x v="18"/>
    <x v="0"/>
    <m/>
  </r>
  <r>
    <s v="C-HO-HO3-OK-148"/>
    <s v="DC"/>
    <s v="Property"/>
    <s v="C-HO-HO3-OK-148"/>
    <s v="Present in Heat map sheet"/>
    <s v="Calendar"/>
    <n v="4"/>
    <x v="4"/>
    <x v="0"/>
    <s v="OK"/>
    <s v="Renewal"/>
    <x v="11"/>
    <x v="0"/>
    <m/>
  </r>
  <r>
    <s v="C-HO-HO3-OK-148"/>
    <s v="DC"/>
    <s v="Property"/>
    <s v="C-HO-HO3-OK-148"/>
    <s v="Present in Heat map sheet"/>
    <s v="Calendar"/>
    <n v="4"/>
    <x v="4"/>
    <x v="0"/>
    <s v="OK"/>
    <s v="Service"/>
    <x v="3"/>
    <x v="0"/>
    <m/>
  </r>
  <r>
    <s v="C-HO-DP3-OK-149"/>
    <s v="DC"/>
    <s v="Property"/>
    <s v="C-HO-DP3-OK-149"/>
    <s v="Present in Heat map sheet"/>
    <s v="Calendar"/>
    <n v="4"/>
    <x v="4"/>
    <x v="0"/>
    <s v="OK"/>
    <s v="Sales"/>
    <x v="31"/>
    <x v="0"/>
    <m/>
  </r>
  <r>
    <s v="C-HO-DP3-OK-149"/>
    <s v="DC"/>
    <s v="Property"/>
    <s v="C-HO-DP3-OK-149"/>
    <s v="Present in Heat map sheet"/>
    <s v="Calendar"/>
    <n v="4"/>
    <x v="4"/>
    <x v="0"/>
    <s v="OK"/>
    <s v="Sales"/>
    <x v="27"/>
    <x v="0"/>
    <m/>
  </r>
  <r>
    <s v="C-HO-DP3-OK-149"/>
    <s v="DC"/>
    <s v="Property"/>
    <s v="C-HO-DP3-OK-149"/>
    <s v="Present in Heat map sheet"/>
    <s v="Calendar"/>
    <n v="4"/>
    <x v="4"/>
    <x v="0"/>
    <s v="OK"/>
    <s v="Billing and Payments"/>
    <x v="30"/>
    <x v="0"/>
    <m/>
  </r>
  <r>
    <s v="C-HO-DP3-OK-149"/>
    <s v="DC"/>
    <s v="Property"/>
    <s v="C-HO-DP3-OK-149"/>
    <s v="Present in Heat map sheet"/>
    <s v="Calendar"/>
    <n v="4"/>
    <x v="4"/>
    <x v="0"/>
    <s v="OK"/>
    <s v="Billing and Payments"/>
    <x v="20"/>
    <x v="0"/>
    <m/>
  </r>
  <r>
    <s v="C-HO-DP3-OK-149"/>
    <s v="DC"/>
    <s v="Property"/>
    <s v="C-HO-DP3-OK-149"/>
    <s v="Present in Heat map sheet"/>
    <s v="Calendar"/>
    <n v="4"/>
    <x v="4"/>
    <x v="0"/>
    <s v="OK"/>
    <s v="Renewal"/>
    <x v="18"/>
    <x v="0"/>
    <m/>
  </r>
  <r>
    <s v="C-HO-DP3-OK-149"/>
    <s v="DC"/>
    <s v="Property"/>
    <s v="C-HO-DP3-OK-149"/>
    <s v="Present in Heat map sheet"/>
    <s v="Calendar"/>
    <n v="4"/>
    <x v="4"/>
    <x v="0"/>
    <s v="OK"/>
    <s v="Renewal"/>
    <x v="18"/>
    <x v="0"/>
    <m/>
  </r>
  <r>
    <s v="C-HO-DP3-OK-149"/>
    <s v="DC"/>
    <s v="Property"/>
    <s v="C-HO-DP3-OK-149"/>
    <s v="Present in Heat map sheet"/>
    <s v="Calendar"/>
    <n v="4"/>
    <x v="4"/>
    <x v="0"/>
    <s v="OK"/>
    <s v="Billing and Payments"/>
    <x v="17"/>
    <x v="0"/>
    <m/>
  </r>
  <r>
    <s v="C-HO-DP3-OK-149"/>
    <s v="DC"/>
    <s v="Property"/>
    <s v="C-HO-DP3-OK-149"/>
    <s v="Present in Heat map sheet"/>
    <s v="Calendar"/>
    <n v="4"/>
    <x v="4"/>
    <x v="0"/>
    <s v="OK"/>
    <s v="Service"/>
    <x v="4"/>
    <x v="0"/>
    <m/>
  </r>
  <r>
    <s v="C-HO-DP3-OK-149"/>
    <s v="DC"/>
    <s v="Property"/>
    <s v="C-HO-DP3-OK-149"/>
    <s v="Present in Heat map sheet"/>
    <s v="Calendar"/>
    <n v="4"/>
    <x v="4"/>
    <x v="0"/>
    <s v="OK"/>
    <s v="Billing and Payments"/>
    <x v="20"/>
    <x v="0"/>
    <m/>
  </r>
  <r>
    <s v="C-HO-HO3-OK-150"/>
    <s v="DC"/>
    <s v="Property"/>
    <s v="C-HO-HO3-OK-150"/>
    <s v="Present in Heat map sheet"/>
    <s v="Calendar"/>
    <n v="3"/>
    <x v="4"/>
    <x v="0"/>
    <s v="OK"/>
    <s v="Sales"/>
    <x v="27"/>
    <x v="0"/>
    <m/>
  </r>
  <r>
    <s v="C-HO-HO3-OK-150"/>
    <s v="DC"/>
    <s v="Property"/>
    <s v="C-HO-HO3-OK-150"/>
    <s v="Present in Heat map sheet"/>
    <s v="Calendar"/>
    <n v="3"/>
    <x v="4"/>
    <x v="0"/>
    <s v="OK"/>
    <s v="Renewal"/>
    <x v="18"/>
    <x v="0"/>
    <m/>
  </r>
  <r>
    <s v="C-HO-HO3-OK-150"/>
    <s v="DC"/>
    <s v="Property"/>
    <s v="C-HO-HO3-OK-150"/>
    <s v="Present in Heat map sheet"/>
    <s v="Calendar"/>
    <n v="3"/>
    <x v="4"/>
    <x v="0"/>
    <s v="OK"/>
    <s v="Renewal"/>
    <x v="18"/>
    <x v="0"/>
    <m/>
  </r>
  <r>
    <s v="C-HO-HO3-OK-150"/>
    <s v="DC"/>
    <s v="Property"/>
    <s v="C-HO-HO3-OK-150"/>
    <s v="Present in Heat map sheet"/>
    <s v="Calendar"/>
    <n v="3"/>
    <x v="4"/>
    <x v="0"/>
    <s v="OK"/>
    <s v="Renewal"/>
    <x v="40"/>
    <x v="0"/>
    <m/>
  </r>
  <r>
    <s v="C-HO-HO3-OK-150"/>
    <s v="DC"/>
    <s v="Property"/>
    <s v="C-HO-HO3-OK-150"/>
    <s v="Present in Heat map sheet"/>
    <s v="Calendar"/>
    <n v="3"/>
    <x v="4"/>
    <x v="0"/>
    <s v="OK"/>
    <s v="Renewal"/>
    <x v="40"/>
    <x v="0"/>
    <m/>
  </r>
  <r>
    <s v="C-HO-HO3-OK-150"/>
    <s v="DC"/>
    <s v="Property"/>
    <s v="C-HO-HO3-OK-150"/>
    <s v="Present in Heat map sheet"/>
    <s v="Calendar"/>
    <n v="3"/>
    <x v="4"/>
    <x v="0"/>
    <s v="OK"/>
    <s v="Renewal"/>
    <x v="21"/>
    <x v="0"/>
    <m/>
  </r>
  <r>
    <s v="C-HO-HO3-OK-150"/>
    <s v="DC"/>
    <s v="Property"/>
    <s v="C-HO-HO3-OK-150"/>
    <s v="Present in Heat map sheet"/>
    <s v="Calendar"/>
    <n v="3"/>
    <x v="4"/>
    <x v="0"/>
    <s v="OK"/>
    <s v="Billing and Payments"/>
    <x v="17"/>
    <x v="0"/>
    <m/>
  </r>
  <r>
    <s v="C-HO-HO3-OK-150"/>
    <s v="DC"/>
    <s v="Property"/>
    <s v="C-HO-HO3-OK-150"/>
    <s v="Present in Heat map sheet"/>
    <s v="Calendar"/>
    <n v="3"/>
    <x v="4"/>
    <x v="0"/>
    <s v="OK"/>
    <s v="Renewal"/>
    <x v="11"/>
    <x v="0"/>
    <m/>
  </r>
  <r>
    <s v="C-HO-HO3-OK-150"/>
    <s v="DC"/>
    <s v="Property"/>
    <s v="C-HO-HO3-OK-150"/>
    <s v="Present in Heat map sheet"/>
    <s v="Calendar"/>
    <n v="3"/>
    <x v="4"/>
    <x v="0"/>
    <s v="OK"/>
    <s v="Billing and Payments"/>
    <x v="19"/>
    <x v="0"/>
    <m/>
  </r>
  <r>
    <s v="C-HO-HO3-OK-162"/>
    <s v="DC"/>
    <s v="Property"/>
    <s v="C-HO-HO3-OK-162"/>
    <s v="Present in Heat map sheet"/>
    <s v="Calendar"/>
    <n v="2"/>
    <x v="4"/>
    <x v="0"/>
    <s v="OK"/>
    <s v="Sales"/>
    <x v="31"/>
    <x v="0"/>
    <m/>
  </r>
  <r>
    <s v="C-HO-HO3-OK-162"/>
    <s v="DC"/>
    <s v="Property"/>
    <s v="C-HO-HO3-OK-162"/>
    <s v="Present in Heat map sheet"/>
    <s v="Calendar"/>
    <n v="2"/>
    <x v="4"/>
    <x v="0"/>
    <s v="OK"/>
    <s v="Service"/>
    <x v="3"/>
    <x v="0"/>
    <m/>
  </r>
  <r>
    <s v="C-HO-HO3-OK-162"/>
    <s v="DC"/>
    <s v="Property"/>
    <s v="C-HO-HO3-OK-162"/>
    <s v="Present in Heat map sheet"/>
    <s v="Calendar"/>
    <n v="2"/>
    <x v="4"/>
    <x v="0"/>
    <s v="OK"/>
    <s v="Renewal"/>
    <x v="11"/>
    <x v="0"/>
    <m/>
  </r>
  <r>
    <s v="C-HO-HO3-OK-162"/>
    <s v="DC"/>
    <s v="Property"/>
    <s v="C-HO-HO3-OK-162"/>
    <s v="Present in Heat map sheet"/>
    <s v="Calendar"/>
    <n v="2"/>
    <x v="4"/>
    <x v="0"/>
    <s v="OK"/>
    <s v="Service"/>
    <x v="4"/>
    <x v="0"/>
    <m/>
  </r>
  <r>
    <s v="C-HO-HO3-OK-162"/>
    <s v="DC"/>
    <s v="Property"/>
    <s v="C-HO-HO3-OK-162"/>
    <s v="Present in Heat map sheet"/>
    <s v="Calendar"/>
    <n v="2"/>
    <x v="4"/>
    <x v="0"/>
    <s v="OK"/>
    <s v="Renewal"/>
    <x v="18"/>
    <x v="0"/>
    <m/>
  </r>
  <r>
    <s v="C-HO-HO3-OK-162"/>
    <s v="DC"/>
    <s v="Property"/>
    <s v="C-HO-HO3-OK-162"/>
    <s v="Present in Heat map sheet"/>
    <s v="Calendar"/>
    <n v="2"/>
    <x v="4"/>
    <x v="0"/>
    <s v="OK"/>
    <s v="Renewal"/>
    <x v="11"/>
    <x v="0"/>
    <m/>
  </r>
  <r>
    <s v="F-P-PolicyInfo-CA-912"/>
    <s v="CTS/DC"/>
    <s v="Property"/>
    <s v="HO_17877_TC_05_Swimming pool description error_message_negative validation"/>
    <s v="Present in Heat map sheet"/>
    <s v="Functional"/>
    <n v="2"/>
    <x v="1"/>
    <x v="5"/>
    <s v="CA"/>
    <s v="Sales"/>
    <x v="0"/>
    <x v="0"/>
    <m/>
  </r>
  <r>
    <s v="C-P-Premium-CA-915"/>
    <s v="CTS/DC"/>
    <s v="Property"/>
    <s v="HO_18483_TC_01_Capture Proof of Underlying_Insurance"/>
    <s v="Present in Heat map sheet"/>
    <s v="Calendar"/>
    <n v="2"/>
    <x v="1"/>
    <x v="5"/>
    <s v="CA"/>
    <s v="Sales"/>
    <x v="33"/>
    <x v="0"/>
    <m/>
  </r>
  <r>
    <s v="T-P-Rewrite-CA-925"/>
    <s v="CTS/DC"/>
    <s v="Property"/>
    <s v="HO_15879_TC_09_Authorized User _Suppress Documents_Rewrite"/>
    <s v="Present in Heat map sheet"/>
    <s v="Timepoint"/>
    <n v="3"/>
    <x v="1"/>
    <x v="5"/>
    <s v="CA"/>
    <s v="Service"/>
    <x v="12"/>
    <x v="0"/>
    <m/>
  </r>
  <r>
    <s v="F-H-Mortgagee-CA-927"/>
    <s v="CTS/DC"/>
    <s v="Property"/>
    <s v="HO_16904_TC_06_Required field not answereddisplay errorHO3HO6DP3_NB"/>
    <s v="Present in Heat map sheet"/>
    <s v="Functional"/>
    <n v="5"/>
    <x v="1"/>
    <x v="5"/>
    <s v="CA"/>
    <s v="Sales"/>
    <x v="28"/>
    <x v="0"/>
    <m/>
  </r>
  <r>
    <s v="F-P-PolicyInfo-CA-931"/>
    <s v="CTS/DC"/>
    <s v="Property"/>
    <s v="HO_15874_TC_01_Without_Override commission type privilege"/>
    <s v="Present in Heat map sheet"/>
    <s v="Functional"/>
    <n v="2"/>
    <x v="1"/>
    <x v="5"/>
    <s v="CA"/>
    <s v="Sales"/>
    <x v="0"/>
    <x v="0"/>
    <m/>
  </r>
  <r>
    <s v="C-P-Rewrite-CA-932"/>
    <s v="CTS/DC"/>
    <s v="Property"/>
    <s v="HO_17040_TC_02_Out of Sequence Endorsements_futuredates"/>
    <s v="Present in Heat map sheet"/>
    <s v="Calendar"/>
    <n v="5"/>
    <x v="1"/>
    <x v="5"/>
    <s v="CA"/>
    <s v="Service"/>
    <x v="12"/>
    <x v="0"/>
    <m/>
  </r>
  <r>
    <s v="C-P-DocumentGeneration-CO-853"/>
    <s v="CTS/DC"/>
    <s v="Property"/>
    <s v="HO_17654_TC_01_Generate Forms for newly added endorsement -first time at amendment_before bind"/>
    <s v="Present in Heat map sheet"/>
    <s v="Calendar"/>
    <n v="3"/>
    <x v="5"/>
    <x v="5"/>
    <s v="CO"/>
    <s v="Document Fulfillment"/>
    <x v="10"/>
    <x v="0"/>
    <m/>
  </r>
  <r>
    <s v="I-T-H-ProductOffering-CO-858"/>
    <s v="CTS/DC"/>
    <s v="Property"/>
    <s v="HO_17816_TC_06_Automatic Exception rule 1 passes for HO4-more than 2 employees resides on dwelling_Rewrite"/>
    <s v="Present in Heat map sheet"/>
    <s v="Timepoint"/>
    <n v="1"/>
    <x v="5"/>
    <x v="5"/>
    <s v="CO"/>
    <s v="Sales"/>
    <x v="41"/>
    <x v="0"/>
    <m/>
  </r>
  <r>
    <s v="T-H-DocumentGeneration-CO-867"/>
    <s v="CTS/DC"/>
    <s v="Property"/>
    <s v="HO_17635_TC_01_Generate Declaration Form at New Business_HO3 -HS 03 12 -on the policy"/>
    <s v="Present in Heat map sheet"/>
    <s v="Timepoint"/>
    <n v="4"/>
    <x v="5"/>
    <x v="5"/>
    <s v="CO"/>
    <s v="Document Fulfillment"/>
    <x v="10"/>
    <x v="0"/>
    <m/>
  </r>
  <r>
    <s v="C-P-DocumentGeneration-CO-869"/>
    <s v="CTS/DC"/>
    <s v="Property"/>
    <s v="HO_17657_TC_01_Generate PS 98 11_Add_Amended-before bind"/>
    <s v="Present in Heat map sheet"/>
    <s v="Calendar"/>
    <n v="2"/>
    <x v="5"/>
    <x v="5"/>
    <s v="CO"/>
    <s v="Document Fulfillment"/>
    <x v="10"/>
    <x v="0"/>
    <m/>
  </r>
  <r>
    <s v="T-P-DocumentGeneration-CO-872"/>
    <s v="CTS/DC"/>
    <s v="Property"/>
    <s v="HO_17656_TC_01_Generate PS 98 13_Add_Amended-before bind"/>
    <s v="Present in Heat map sheet"/>
    <s v="Timepoint"/>
    <n v="2"/>
    <x v="5"/>
    <x v="5"/>
    <s v="CO"/>
    <s v="Document Fulfillment"/>
    <x v="10"/>
    <x v="0"/>
    <m/>
  </r>
  <r>
    <s v="T-H-Endorsement-CO-877"/>
    <s v="CTS/DC"/>
    <s v="Property"/>
    <s v="HO_17840_TC_02_Generate Documents-Available for Printing_for DP3"/>
    <s v="Present in Heat map sheet"/>
    <s v="Timepoint"/>
    <n v="3"/>
    <x v="5"/>
    <x v="5"/>
    <s v="CO"/>
    <s v="Service"/>
    <x v="2"/>
    <x v="0"/>
    <m/>
  </r>
  <r>
    <s v="I-F-P-DocumentGeneration-CO-885"/>
    <s v="CTS/DC"/>
    <s v="Property"/>
    <s v="HO_17655_TC_01_Generate PS 98 14_Add_Amended-before bind"/>
    <s v="Present in Heat map sheet"/>
    <s v="Functional"/>
    <n v="1"/>
    <x v="5"/>
    <x v="5"/>
    <s v="CO"/>
    <s v="Document Fulfillment"/>
    <x v="10"/>
    <x v="0"/>
    <m/>
  </r>
  <r>
    <s v="C-H-UWRuleOverride-CO-892"/>
    <s v="CTS/DC"/>
    <s v="Property"/>
    <s v="HO_17632_TC_14_ Generate application document_at Bind -DP3_DS 03 12- on the policy"/>
    <s v="Present in Heat map sheet"/>
    <s v="Calendar"/>
    <n v="4"/>
    <x v="5"/>
    <x v="5"/>
    <s v="CO"/>
    <s v="Sales"/>
    <x v="22"/>
    <x v="0"/>
    <m/>
  </r>
  <r>
    <s v="C-P-Renewal-IN-961"/>
    <s v="CTS/DC"/>
    <s v="Property"/>
    <s v="HO_17614 _TC_01_Copy Toll free number_for an Active Policy"/>
    <s v="Present in Heat map sheet"/>
    <s v="Calendar"/>
    <n v="1"/>
    <x v="6"/>
    <x v="5"/>
    <s v="IN"/>
    <s v="Renewal"/>
    <x v="11"/>
    <x v="0"/>
    <m/>
  </r>
  <r>
    <s v="C-H-DocumentGeneration-IN-966"/>
    <s v="CTS/DC"/>
    <s v="Property"/>
    <s v="HO_17590_TC_13_Print Common Data Fields-IN Deviations_Amended Declaration page-HO3"/>
    <s v="Present in Heat map sheet"/>
    <s v="Calendar"/>
    <n v="6"/>
    <x v="6"/>
    <x v="5"/>
    <s v="IN"/>
    <s v="Document Fulfillment"/>
    <x v="10"/>
    <x v="0"/>
    <m/>
  </r>
  <r>
    <s v="F-H-Endorsement-IN-969"/>
    <s v="CTS/DC"/>
    <s v="Property"/>
    <s v="HO_17535_TC_02_Generate Declaration Form at New Business_HO4 HO6 PUP_Endorsements Not Found"/>
    <s v="Present in Heat map sheet"/>
    <s v="Functional"/>
    <n v="5"/>
    <x v="6"/>
    <x v="5"/>
    <s v="IN"/>
    <s v="Service"/>
    <x v="2"/>
    <x v="0"/>
    <m/>
  </r>
  <r>
    <s v="I-F-H-RatingAlgo-IN-973"/>
    <s v="CTS/DC"/>
    <s v="Property"/>
    <s v="HO_17836_TC_01_Hazardous score-greater than cutoff value for Risk Zone 2_HO3"/>
    <s v="Present in Heat map sheet"/>
    <s v="Functional"/>
    <n v="1"/>
    <x v="6"/>
    <x v="5"/>
    <s v="IN"/>
    <s v="Sales"/>
    <x v="33"/>
    <x v="0"/>
    <m/>
  </r>
  <r>
    <s v="C-P-Endorsement-CA-1505"/>
    <s v="CTS/DC"/>
    <s v="Property"/>
    <s v="HO_17038_TC_04_Capture Change Reason-Authorized User-Error message_does not capture Endorsement Reason and Other value"/>
    <s v="Present in Heat map sheet"/>
    <s v="Calendar"/>
    <n v="2"/>
    <x v="1"/>
    <x v="5"/>
    <s v="CA"/>
    <s v="Service"/>
    <x v="2"/>
    <x v="0"/>
    <m/>
  </r>
  <r>
    <s v="C-H-Renewal-CL-1535"/>
    <s v="CTS/DC"/>
    <s v="Property"/>
    <s v="HO_18884_TC_04_Mortgagee Bill pay plan-Loan Number NOT mandatory for mortgagee other than first listed  -Midterm_Negative"/>
    <s v="Present in Heat map sheet"/>
    <s v="Calendar"/>
    <n v="2"/>
    <x v="0"/>
    <x v="5"/>
    <s v="CL"/>
    <s v="Renewal"/>
    <x v="11"/>
    <x v="0"/>
    <s v="C-H-Renewal-CL-1535"/>
  </r>
  <r>
    <s v="F-P-PolicyInfo-UT-1544"/>
    <s v="CTS/DC"/>
    <s v="Property"/>
    <s v="HO_19242_TC_01_Display_P&amp;C_amount"/>
    <s v="Present in Heat map sheet"/>
    <s v="Functional"/>
    <n v="2"/>
    <x v="0"/>
    <x v="5"/>
    <s v="UT"/>
    <s v="Sales"/>
    <x v="0"/>
    <x v="0"/>
    <s v="F-P-PolicyInfo-UT-1544"/>
  </r>
  <r>
    <s v="I-F-H-DocumentGeneration-CL-1538"/>
    <s v="CTS/DC"/>
    <s v="Property"/>
    <s v="HO_18929_TC_05_Active policy Generate EOI_Document_bind-HO4"/>
    <s v="Present in Heat map sheet"/>
    <s v="Functional"/>
    <n v="1"/>
    <x v="0"/>
    <x v="5"/>
    <s v="CL"/>
    <s v="Sales"/>
    <x v="42"/>
    <x v="0"/>
    <e v="#N/A"/>
  </r>
  <r>
    <s v="I-F-H-Payment-CL-1540"/>
    <s v="CTS/DC"/>
    <s v="Property"/>
    <s v="HO_18826_TC_02_Generate Bill to insured _Online service"/>
    <s v="Present in Heat map sheet"/>
    <s v="Functional"/>
    <n v="1"/>
    <x v="0"/>
    <x v="5"/>
    <s v="CL"/>
    <s v="Billing and Payments"/>
    <x v="8"/>
    <x v="0"/>
    <s v="I-F-H-Payment-CL-1540"/>
  </r>
  <r>
    <s v="I-F-H-ProductOffering-UT-1542"/>
    <s v="CTS/DC"/>
    <s v="Property"/>
    <s v="HO_18891_TC_02_Change Product Offering _from higher to Lower Product Offering  Type"/>
    <s v="Present in Heat map sheet"/>
    <s v="Functional"/>
    <n v="1"/>
    <x v="0"/>
    <x v="5"/>
    <s v="UT"/>
    <s v="Sales"/>
    <x v="41"/>
    <x v="0"/>
    <e v="#N/A"/>
  </r>
  <r>
    <s v="I-F-H-OtherForm-CO-1558"/>
    <s v="CTS/DC"/>
    <s v="Property"/>
    <s v="HO_19705_TC_01_Generate Summary of Coverage  Document _At Bind"/>
    <s v="Present in Heat map sheet"/>
    <s v="Functional"/>
    <n v="1"/>
    <x v="5"/>
    <x v="5"/>
    <s v="CO"/>
    <s v="Document Fulfillment"/>
    <x v="10"/>
    <x v="0"/>
    <m/>
  </r>
  <r>
    <s v="I-F-H-OtherForm-CO-1560"/>
    <s v="CTS/DC"/>
    <s v="Property"/>
    <s v="HO_19707_TC_01_Generate  Summary of coverage _At Bind"/>
    <s v="Present in Heat map sheet"/>
    <s v="Functional"/>
    <n v="1"/>
    <x v="5"/>
    <x v="5"/>
    <s v="CO"/>
    <s v="Document Fulfillment"/>
    <x v="10"/>
    <x v="0"/>
    <m/>
  </r>
  <r>
    <s v="I-F-H-OtherForm-NJ-1561"/>
    <s v="CTS/DC"/>
    <s v="Property"/>
    <s v="HO_18928_TC_08_Company Representative Name due to CR J174_Important Notice Regarding Extraordinary Life Circumstance"/>
    <s v="Present in Heat map sheet"/>
    <s v="Functional"/>
    <n v="1"/>
    <x v="7"/>
    <x v="5"/>
    <s v="CL"/>
    <s v="Document Fulfillment"/>
    <x v="10"/>
    <x v="0"/>
    <m/>
  </r>
  <r>
    <s v="T-P-Rewrite-CL-1562"/>
    <s v="CTS/DC"/>
    <s v="Property"/>
    <s v="HO_19735_TC_04_NB-Identify underlying primary HO_quote "/>
    <s v="Present in Heat map sheet"/>
    <s v="Timepoint"/>
    <n v="2"/>
    <x v="0"/>
    <x v="5"/>
    <s v="CL"/>
    <s v="Service"/>
    <x v="12"/>
    <x v="0"/>
    <s v="T-P-Rewrite-CL-1562"/>
  </r>
  <r>
    <s v="F-PU-PUP-CA-470"/>
    <s v="DC"/>
    <s v="Property"/>
    <s v="DEMO-27723"/>
    <s v="Present in Heat map sheet"/>
    <s v="Functional"/>
    <n v="1"/>
    <x v="1"/>
    <x v="4"/>
    <s v="CA"/>
    <s v="Sales"/>
    <x v="27"/>
    <x v="0"/>
    <m/>
  </r>
  <r>
    <s v="F-PU-PUP-CA-470"/>
    <s v="DC"/>
    <s v="Property"/>
    <m/>
    <s v="Present in Heat map sheet"/>
    <s v="Functional"/>
    <n v="1"/>
    <x v="1"/>
    <x v="4"/>
    <s v="CA"/>
    <s v="Sales"/>
    <x v="0"/>
    <x v="0"/>
    <m/>
  </r>
  <r>
    <s v="D-T-HO-HO3-CL-466"/>
    <s v="DC"/>
    <s v="Property"/>
    <s v="DEMO-27388"/>
    <s v="Present in Heat map sheet"/>
    <s v="Timepoint"/>
    <n v="1"/>
    <x v="8"/>
    <x v="4"/>
    <s v="AZ"/>
    <s v="Document Fulfillment"/>
    <x v="10"/>
    <x v="0"/>
    <m/>
  </r>
  <r>
    <s v="CL-CP-109-CT"/>
    <s v="DC"/>
    <s v="Property"/>
    <s v="DEMO-27159"/>
    <s v="Present in Heat map sheet"/>
    <s v="CP"/>
    <n v="15"/>
    <x v="9"/>
    <x v="4"/>
    <s v="CT"/>
    <s v="Sales"/>
    <x v="0"/>
    <x v="0"/>
    <m/>
  </r>
  <r>
    <s v="CL-CP-109-CT"/>
    <s v="DC"/>
    <s v="Property"/>
    <m/>
    <s v="Present in Heat map sheet"/>
    <s v="CP"/>
    <n v="15"/>
    <x v="9"/>
    <x v="4"/>
    <s v="CT"/>
    <s v="Sales"/>
    <x v="1"/>
    <x v="0"/>
    <m/>
  </r>
  <r>
    <s v="CL-CP-109-CT"/>
    <s v="DC"/>
    <s v="Property"/>
    <m/>
    <s v="Present in Heat map sheet"/>
    <s v="CP"/>
    <n v="15"/>
    <x v="9"/>
    <x v="4"/>
    <s v="CT"/>
    <s v="Service"/>
    <x v="2"/>
    <x v="0"/>
    <m/>
  </r>
  <r>
    <s v="CL-CP-109-CT"/>
    <s v="DC"/>
    <s v="Property"/>
    <s v="DEMO-27159"/>
    <s v="Present in Heat map sheet"/>
    <s v="CP"/>
    <n v="15"/>
    <x v="9"/>
    <x v="4"/>
    <s v="CT"/>
    <s v="Service"/>
    <x v="3"/>
    <x v="0"/>
    <m/>
  </r>
  <r>
    <s v="CL-CP-109-CT"/>
    <s v="DC"/>
    <s v="Property"/>
    <m/>
    <s v="Present in Heat map sheet"/>
    <s v="CP"/>
    <n v="15"/>
    <x v="9"/>
    <x v="4"/>
    <s v="CT"/>
    <s v="Service"/>
    <x v="4"/>
    <x v="0"/>
    <m/>
  </r>
  <r>
    <s v="CL-CP-109-CT"/>
    <s v="DC"/>
    <s v="Property"/>
    <m/>
    <s v="Present in Heat map sheet"/>
    <s v="CP"/>
    <n v="15"/>
    <x v="9"/>
    <x v="4"/>
    <s v="CT"/>
    <s v="Sales"/>
    <x v="12"/>
    <x v="0"/>
    <m/>
  </r>
  <r>
    <s v="CL-CP-109-CT"/>
    <s v="DC"/>
    <s v="Property"/>
    <m/>
    <s v="Present in Heat map sheet"/>
    <s v="CP"/>
    <n v="15"/>
    <x v="9"/>
    <x v="4"/>
    <s v="CT"/>
    <s v="Billing and Payments"/>
    <x v="5"/>
    <x v="0"/>
    <m/>
  </r>
  <r>
    <s v="CL-CP-109-CT"/>
    <s v="DC"/>
    <s v="Property"/>
    <s v="DEMO-27159"/>
    <s v="Present in Heat map sheet"/>
    <s v="CP"/>
    <n v="15"/>
    <x v="9"/>
    <x v="4"/>
    <s v="CT"/>
    <s v="Billing and Payments"/>
    <x v="6"/>
    <x v="0"/>
    <m/>
  </r>
  <r>
    <s v="CL-CP-109-CT"/>
    <s v="DC"/>
    <s v="Property"/>
    <m/>
    <s v="Present in Heat map sheet"/>
    <s v="CP"/>
    <n v="15"/>
    <x v="9"/>
    <x v="4"/>
    <s v="CT"/>
    <s v="Billing and Payments"/>
    <x v="7"/>
    <x v="0"/>
    <m/>
  </r>
  <r>
    <s v="CL-CP-109-CT"/>
    <s v="DC"/>
    <s v="Property"/>
    <m/>
    <s v="Present in Heat map sheet"/>
    <s v="CP"/>
    <n v="15"/>
    <x v="9"/>
    <x v="4"/>
    <s v="CT"/>
    <s v="Billing and Payments"/>
    <x v="8"/>
    <x v="0"/>
    <m/>
  </r>
  <r>
    <s v="CL-CP-109-CT"/>
    <s v="DC"/>
    <s v="Property"/>
    <m/>
    <s v="Present in Heat map sheet"/>
    <s v="CP"/>
    <n v="15"/>
    <x v="9"/>
    <x v="4"/>
    <s v="CT"/>
    <s v="Document Fulfillment"/>
    <x v="10"/>
    <x v="0"/>
    <m/>
  </r>
  <r>
    <s v="CL-CP-107-CT"/>
    <s v="DC"/>
    <s v="Property"/>
    <s v="DEMO-27157"/>
    <s v="Present in Heat map sheet"/>
    <s v="CP"/>
    <n v="12"/>
    <x v="8"/>
    <x v="4"/>
    <s v="CT"/>
    <s v="Sales"/>
    <x v="0"/>
    <x v="0"/>
    <m/>
  </r>
  <r>
    <s v="CL-CP-107-CT"/>
    <s v="DC"/>
    <s v="Property"/>
    <m/>
    <s v="Present in Heat map sheet"/>
    <s v="CP"/>
    <n v="12"/>
    <x v="8"/>
    <x v="4"/>
    <s v="CT"/>
    <s v="Sales"/>
    <x v="1"/>
    <x v="0"/>
    <m/>
  </r>
  <r>
    <s v="CL-CP-107-CT"/>
    <s v="DC"/>
    <s v="Property"/>
    <m/>
    <s v="Present in Heat map sheet"/>
    <s v="CP"/>
    <n v="12"/>
    <x v="8"/>
    <x v="4"/>
    <s v="CT"/>
    <s v="Service"/>
    <x v="2"/>
    <x v="0"/>
    <m/>
  </r>
  <r>
    <s v="CL-CP-107-CT"/>
    <s v="DC"/>
    <s v="Property"/>
    <s v="DEMO-27157"/>
    <s v="Present in Heat map sheet"/>
    <s v="CP"/>
    <n v="12"/>
    <x v="8"/>
    <x v="4"/>
    <s v="CT"/>
    <s v="Service"/>
    <x v="3"/>
    <x v="0"/>
    <m/>
  </r>
  <r>
    <s v="CL-CP-107-CT"/>
    <s v="DC"/>
    <s v="Property"/>
    <m/>
    <s v="Present in Heat map sheet"/>
    <s v="CP"/>
    <n v="12"/>
    <x v="8"/>
    <x v="4"/>
    <s v="CT"/>
    <s v="Service"/>
    <x v="4"/>
    <x v="0"/>
    <m/>
  </r>
  <r>
    <s v="CL-CP-107-CT"/>
    <s v="DC"/>
    <s v="Property"/>
    <m/>
    <s v="Present in Heat map sheet"/>
    <s v="CP"/>
    <n v="12"/>
    <x v="8"/>
    <x v="4"/>
    <s v="CT"/>
    <s v="Sales"/>
    <x v="12"/>
    <x v="0"/>
    <m/>
  </r>
  <r>
    <s v="CL-CP-107-CT"/>
    <s v="DC"/>
    <s v="Property"/>
    <m/>
    <s v="Present in Heat map sheet"/>
    <s v="CP"/>
    <n v="12"/>
    <x v="8"/>
    <x v="4"/>
    <s v="CT"/>
    <s v="Billing and Payments"/>
    <x v="5"/>
    <x v="0"/>
    <m/>
  </r>
  <r>
    <s v="CL-CP-107-CT"/>
    <s v="DC"/>
    <s v="Property"/>
    <s v="DEMO-27157"/>
    <s v="Present in Heat map sheet"/>
    <s v="CP"/>
    <n v="12"/>
    <x v="8"/>
    <x v="4"/>
    <s v="CT"/>
    <s v="Billing and Payments"/>
    <x v="6"/>
    <x v="0"/>
    <m/>
  </r>
  <r>
    <s v="CL-CP-107-CT"/>
    <s v="DC"/>
    <s v="Property"/>
    <m/>
    <s v="Present in Heat map sheet"/>
    <s v="CP"/>
    <n v="12"/>
    <x v="8"/>
    <x v="4"/>
    <s v="CT"/>
    <s v="Renewal"/>
    <x v="11"/>
    <x v="0"/>
    <m/>
  </r>
  <r>
    <s v="CL-CP-107-CT"/>
    <s v="DC"/>
    <s v="Property"/>
    <m/>
    <s v="Present in Heat map sheet"/>
    <s v="CP"/>
    <n v="12"/>
    <x v="8"/>
    <x v="4"/>
    <s v="CT"/>
    <s v="Document Fulfillment"/>
    <x v="10"/>
    <x v="0"/>
    <m/>
  </r>
  <r>
    <s v="CL-CP-107-CT"/>
    <s v="DC"/>
    <s v="Property"/>
    <m/>
    <s v="Present in Heat map sheet"/>
    <s v="CP"/>
    <n v="12"/>
    <x v="8"/>
    <x v="4"/>
    <s v="CT"/>
    <s v="Billing and Payments"/>
    <x v="7"/>
    <x v="0"/>
    <m/>
  </r>
  <r>
    <s v="CL-CP-106-CT"/>
    <s v="DC"/>
    <s v="Property"/>
    <s v="DEMO-27156"/>
    <s v="Present in Heat map sheet"/>
    <s v="CP"/>
    <n v="19"/>
    <x v="9"/>
    <x v="4"/>
    <s v="CT"/>
    <s v="Sales"/>
    <x v="0"/>
    <x v="0"/>
    <m/>
  </r>
  <r>
    <s v="CL-CP-106-CT"/>
    <s v="DC"/>
    <s v="Property"/>
    <m/>
    <s v="Present in Heat map sheet"/>
    <s v="CP"/>
    <n v="19"/>
    <x v="9"/>
    <x v="4"/>
    <s v="CT"/>
    <s v="Sales"/>
    <x v="1"/>
    <x v="0"/>
    <m/>
  </r>
  <r>
    <s v="CL-CP-106-CT"/>
    <s v="DC"/>
    <s v="Property"/>
    <m/>
    <s v="Present in Heat map sheet"/>
    <s v="CP"/>
    <n v="19"/>
    <x v="9"/>
    <x v="4"/>
    <s v="CT"/>
    <s v="Service"/>
    <x v="2"/>
    <x v="0"/>
    <m/>
  </r>
  <r>
    <s v="CL-CP-106-CT"/>
    <s v="DC"/>
    <s v="Property"/>
    <m/>
    <s v="Present in Heat map sheet"/>
    <s v="CP"/>
    <n v="19"/>
    <x v="9"/>
    <x v="4"/>
    <s v="CT"/>
    <s v="Service"/>
    <x v="3"/>
    <x v="0"/>
    <m/>
  </r>
  <r>
    <s v="CL-CP-106-CT"/>
    <s v="DC"/>
    <s v="Property"/>
    <s v="DEMO-27156"/>
    <s v="Present in Heat map sheet"/>
    <s v="CP"/>
    <n v="19"/>
    <x v="9"/>
    <x v="4"/>
    <s v="CT"/>
    <s v="Service"/>
    <x v="4"/>
    <x v="0"/>
    <m/>
  </r>
  <r>
    <s v="CL-CP-106-CT"/>
    <s v="DC"/>
    <s v="Property"/>
    <m/>
    <s v="Present in Heat map sheet"/>
    <s v="CP"/>
    <n v="19"/>
    <x v="9"/>
    <x v="4"/>
    <s v="CT"/>
    <s v="Sales"/>
    <x v="12"/>
    <x v="0"/>
    <m/>
  </r>
  <r>
    <s v="CL-CP-106-CT"/>
    <s v="DC"/>
    <s v="Property"/>
    <m/>
    <s v="Present in Heat map sheet"/>
    <s v="CP"/>
    <n v="19"/>
    <x v="9"/>
    <x v="4"/>
    <s v="CT"/>
    <s v="Billing and Payments"/>
    <x v="5"/>
    <x v="0"/>
    <m/>
  </r>
  <r>
    <s v="CL-CP-106-CT"/>
    <s v="DC"/>
    <s v="Property"/>
    <m/>
    <s v="Present in Heat map sheet"/>
    <s v="CP"/>
    <n v="19"/>
    <x v="9"/>
    <x v="4"/>
    <s v="CT"/>
    <s v="Billing and Payments"/>
    <x v="6"/>
    <x v="0"/>
    <m/>
  </r>
  <r>
    <s v="CL-CP-106-CT"/>
    <s v="DC"/>
    <s v="Property"/>
    <s v="DEMO-27156"/>
    <s v="Present in Heat map sheet"/>
    <s v="CP"/>
    <n v="19"/>
    <x v="9"/>
    <x v="4"/>
    <s v="CT"/>
    <s v="Billing and Payments"/>
    <x v="7"/>
    <x v="0"/>
    <m/>
  </r>
  <r>
    <s v="CL-CP-106-CT"/>
    <s v="DC"/>
    <s v="Property"/>
    <m/>
    <s v="Present in Heat map sheet"/>
    <s v="CP"/>
    <n v="19"/>
    <x v="9"/>
    <x v="4"/>
    <s v="CT"/>
    <s v="Billing and Payments"/>
    <x v="8"/>
    <x v="0"/>
    <m/>
  </r>
  <r>
    <s v="CL-CP-106-CT"/>
    <s v="DC"/>
    <s v="Property"/>
    <m/>
    <s v="Present in Heat map sheet"/>
    <s v="CP"/>
    <n v="19"/>
    <x v="9"/>
    <x v="4"/>
    <s v="CT"/>
    <s v="Renewal"/>
    <x v="11"/>
    <x v="0"/>
    <m/>
  </r>
  <r>
    <s v="CL-CP-106-CT"/>
    <s v="DC"/>
    <s v="Property"/>
    <m/>
    <s v="Present in Heat map sheet"/>
    <s v="CP"/>
    <n v="19"/>
    <x v="9"/>
    <x v="4"/>
    <s v="CT"/>
    <s v="Document Fulfillment"/>
    <x v="10"/>
    <x v="0"/>
    <m/>
  </r>
  <r>
    <s v="CL-CP-101-CT"/>
    <s v="DC"/>
    <s v="Property"/>
    <m/>
    <s v="Present in Heat map sheet"/>
    <s v="CP"/>
    <n v="14"/>
    <x v="9"/>
    <x v="4"/>
    <s v="CT"/>
    <s v="Sales"/>
    <x v="0"/>
    <x v="0"/>
    <m/>
  </r>
  <r>
    <s v="CL-CP-101-CT"/>
    <s v="DC"/>
    <s v="Property"/>
    <m/>
    <s v="Present in Heat map sheet"/>
    <s v="CP"/>
    <n v="14"/>
    <x v="9"/>
    <x v="4"/>
    <s v="CT"/>
    <s v="Sales"/>
    <x v="1"/>
    <x v="0"/>
    <m/>
  </r>
  <r>
    <s v="CL-CP-101-CT"/>
    <s v="DC"/>
    <s v="Property"/>
    <m/>
    <s v="Present in Heat map sheet"/>
    <s v="CP"/>
    <n v="14"/>
    <x v="9"/>
    <x v="4"/>
    <s v="CT"/>
    <s v="Service"/>
    <x v="2"/>
    <x v="0"/>
    <m/>
  </r>
  <r>
    <s v="CL-CP-101-CT"/>
    <s v="DC"/>
    <s v="Property"/>
    <s v="DEMO-27151"/>
    <s v="Present in Heat map sheet"/>
    <s v="CP"/>
    <n v="14"/>
    <x v="9"/>
    <x v="4"/>
    <s v="CT"/>
    <s v="Service"/>
    <x v="3"/>
    <x v="0"/>
    <m/>
  </r>
  <r>
    <s v="CL-CP-101-CT"/>
    <s v="DC"/>
    <s v="Property"/>
    <m/>
    <s v="Present in Heat map sheet"/>
    <s v="CP"/>
    <n v="14"/>
    <x v="9"/>
    <x v="4"/>
    <s v="CT"/>
    <s v="Service"/>
    <x v="4"/>
    <x v="0"/>
    <m/>
  </r>
  <r>
    <s v="CL-CP-101-CT"/>
    <s v="DC"/>
    <s v="Property"/>
    <m/>
    <s v="Present in Heat map sheet"/>
    <s v="CP"/>
    <n v="14"/>
    <x v="9"/>
    <x v="4"/>
    <s v="CT"/>
    <s v="Sales"/>
    <x v="12"/>
    <x v="0"/>
    <m/>
  </r>
  <r>
    <s v="CL-CP-101-CT"/>
    <s v="DC"/>
    <s v="Property"/>
    <m/>
    <s v="Present in Heat map sheet"/>
    <s v="CP"/>
    <n v="14"/>
    <x v="9"/>
    <x v="4"/>
    <s v="CT"/>
    <s v="Billing and Payments"/>
    <x v="5"/>
    <x v="0"/>
    <m/>
  </r>
  <r>
    <s v="CL-CP-101-CT"/>
    <s v="DC"/>
    <s v="Property"/>
    <s v="DEMO-27151"/>
    <s v="Present in Heat map sheet"/>
    <s v="CP"/>
    <n v="14"/>
    <x v="9"/>
    <x v="4"/>
    <s v="CT"/>
    <s v="Billing and Payments"/>
    <x v="6"/>
    <x v="0"/>
    <m/>
  </r>
  <r>
    <s v="CL-CP-101-CT"/>
    <s v="DC"/>
    <s v="Property"/>
    <m/>
    <s v="Present in Heat map sheet"/>
    <s v="CP"/>
    <n v="14"/>
    <x v="9"/>
    <x v="4"/>
    <s v="CT"/>
    <s v="Billing and Payments"/>
    <x v="7"/>
    <x v="0"/>
    <m/>
  </r>
  <r>
    <s v="CL-CP-101-CT"/>
    <s v="DC"/>
    <s v="Property"/>
    <m/>
    <s v="Present in Heat map sheet"/>
    <s v="CP"/>
    <n v="14"/>
    <x v="9"/>
    <x v="4"/>
    <s v="CT"/>
    <s v="Billing and Payments"/>
    <x v="8"/>
    <x v="0"/>
    <m/>
  </r>
  <r>
    <s v="CL-CP-101-CT"/>
    <s v="DC"/>
    <s v="Property"/>
    <m/>
    <s v="Present in Heat map sheet"/>
    <s v="CP"/>
    <n v="14"/>
    <x v="9"/>
    <x v="4"/>
    <s v="CT"/>
    <s v="Document Fulfillment"/>
    <x v="10"/>
    <x v="0"/>
    <m/>
  </r>
  <r>
    <s v="CL-CP-100-DE"/>
    <s v="DC"/>
    <s v="Property"/>
    <m/>
    <s v="Present in Heat map sheet"/>
    <s v="CP"/>
    <n v="21"/>
    <x v="2"/>
    <x v="0"/>
    <s v="DE"/>
    <s v="Service"/>
    <x v="4"/>
    <x v="0"/>
    <m/>
  </r>
  <r>
    <s v="CL-CP-100-DE"/>
    <s v="DC"/>
    <s v="Property"/>
    <m/>
    <s v="Present in Heat map sheet"/>
    <s v="CP"/>
    <n v="21"/>
    <x v="2"/>
    <x v="0"/>
    <s v="DE"/>
    <s v="Renewal"/>
    <x v="11"/>
    <x v="0"/>
    <m/>
  </r>
  <r>
    <s v="CL-CP-100-DE"/>
    <s v="DC"/>
    <s v="Property"/>
    <s v="CL-CP-100-DE"/>
    <s v="Present in Heat map sheet"/>
    <s v="CP"/>
    <n v="21"/>
    <x v="2"/>
    <x v="0"/>
    <s v="CL"/>
    <s v="Sales"/>
    <x v="0"/>
    <x v="0"/>
    <m/>
  </r>
  <r>
    <s v="CL-CP-118-KS"/>
    <s v="DC"/>
    <s v="Property"/>
    <s v="DEMO-26899"/>
    <s v="Present in Heat map sheet"/>
    <s v="CP"/>
    <n v="15"/>
    <x v="10"/>
    <x v="4"/>
    <s v="KS"/>
    <s v="Sales"/>
    <x v="0"/>
    <x v="0"/>
    <m/>
  </r>
  <r>
    <s v="CL-CP-118-KS"/>
    <s v="DC"/>
    <s v="Property"/>
    <m/>
    <s v="Present in Heat map sheet"/>
    <s v="CP"/>
    <n v="15"/>
    <x v="10"/>
    <x v="4"/>
    <s v="KS"/>
    <s v="Sales"/>
    <x v="1"/>
    <x v="0"/>
    <m/>
  </r>
  <r>
    <s v="CL-CP-118-KS"/>
    <s v="DC"/>
    <s v="Property"/>
    <m/>
    <s v="Present in Heat map sheet"/>
    <s v="CP"/>
    <n v="15"/>
    <x v="10"/>
    <x v="4"/>
    <s v="KS"/>
    <s v="Service"/>
    <x v="2"/>
    <x v="0"/>
    <m/>
  </r>
  <r>
    <s v="CL-CP-118-KS"/>
    <s v="DC"/>
    <s v="Property"/>
    <s v="DEMO-26899"/>
    <s v="Present in Heat map sheet"/>
    <s v="CP"/>
    <n v="15"/>
    <x v="10"/>
    <x v="4"/>
    <s v="KS"/>
    <s v="Service"/>
    <x v="3"/>
    <x v="0"/>
    <m/>
  </r>
  <r>
    <s v="CL-CP-118-KS"/>
    <s v="DC"/>
    <s v="Property"/>
    <m/>
    <s v="Present in Heat map sheet"/>
    <s v="CP"/>
    <n v="15"/>
    <x v="10"/>
    <x v="4"/>
    <s v="KS"/>
    <s v="Service"/>
    <x v="4"/>
    <x v="0"/>
    <m/>
  </r>
  <r>
    <s v="CL-CP-118-KS"/>
    <s v="DC"/>
    <s v="Property"/>
    <m/>
    <s v="Present in Heat map sheet"/>
    <s v="CP"/>
    <n v="15"/>
    <x v="10"/>
    <x v="4"/>
    <s v="KS"/>
    <s v="Service"/>
    <x v="12"/>
    <x v="0"/>
    <m/>
  </r>
  <r>
    <s v="CL-CP-118-KS"/>
    <s v="DC"/>
    <s v="Property"/>
    <m/>
    <s v="Present in Heat map sheet"/>
    <s v="CP"/>
    <n v="15"/>
    <x v="10"/>
    <x v="4"/>
    <s v="KS"/>
    <s v="Billing and Payments"/>
    <x v="5"/>
    <x v="0"/>
    <m/>
  </r>
  <r>
    <s v="CL-CP-118-KS"/>
    <s v="DC"/>
    <s v="Property"/>
    <s v="DEMO-26899"/>
    <s v="Present in Heat map sheet"/>
    <s v="CP"/>
    <n v="15"/>
    <x v="10"/>
    <x v="4"/>
    <s v="KS"/>
    <s v="Billing and Payments"/>
    <x v="6"/>
    <x v="0"/>
    <m/>
  </r>
  <r>
    <s v="CL-CP-118-KS"/>
    <s v="DC"/>
    <s v="Property"/>
    <m/>
    <s v="Present in Heat map sheet"/>
    <s v="CP"/>
    <n v="15"/>
    <x v="10"/>
    <x v="4"/>
    <s v="KS"/>
    <s v="Billing and Payments"/>
    <x v="7"/>
    <x v="0"/>
    <m/>
  </r>
  <r>
    <s v="CL-CP-118-KS"/>
    <s v="DC"/>
    <s v="Property"/>
    <m/>
    <s v="Present in Heat map sheet"/>
    <s v="CP"/>
    <n v="15"/>
    <x v="10"/>
    <x v="4"/>
    <s v="KS"/>
    <s v="Billing and Payments"/>
    <x v="8"/>
    <x v="0"/>
    <m/>
  </r>
  <r>
    <s v="CL-CP-118-KS"/>
    <s v="DC"/>
    <s v="Property"/>
    <m/>
    <s v="Present in Heat map sheet"/>
    <s v="CP"/>
    <n v="15"/>
    <x v="10"/>
    <x v="4"/>
    <s v="KS"/>
    <s v="Document Fulfillment"/>
    <x v="10"/>
    <x v="0"/>
    <m/>
  </r>
  <r>
    <s v="CL-CP-114-KS"/>
    <s v="DC"/>
    <s v="Property"/>
    <s v="DEMO-26897"/>
    <s v="Present in Heat map sheet"/>
    <s v="CP"/>
    <n v="12"/>
    <x v="10"/>
    <x v="4"/>
    <s v="KS"/>
    <s v="Sales"/>
    <x v="0"/>
    <x v="0"/>
    <m/>
  </r>
  <r>
    <s v="CL-CP-114-KS"/>
    <s v="DC"/>
    <s v="Property"/>
    <m/>
    <s v="Present in Heat map sheet"/>
    <s v="CP"/>
    <n v="12"/>
    <x v="10"/>
    <x v="4"/>
    <s v="KS"/>
    <s v="Sales"/>
    <x v="1"/>
    <x v="0"/>
    <m/>
  </r>
  <r>
    <s v="CL-CP-114-KS"/>
    <s v="DC"/>
    <s v="Property"/>
    <m/>
    <s v="Present in Heat map sheet"/>
    <s v="CP"/>
    <n v="12"/>
    <x v="10"/>
    <x v="4"/>
    <s v="KS"/>
    <s v="Service"/>
    <x v="2"/>
    <x v="0"/>
    <m/>
  </r>
  <r>
    <s v="CL-CP-114-KS"/>
    <s v="DC"/>
    <s v="Property"/>
    <m/>
    <s v="Present in Heat map sheet"/>
    <s v="CP"/>
    <n v="12"/>
    <x v="10"/>
    <x v="4"/>
    <s v="KS"/>
    <s v="Service"/>
    <x v="3"/>
    <x v="0"/>
    <m/>
  </r>
  <r>
    <s v="CL-CP-114-KS"/>
    <s v="DC"/>
    <s v="Property"/>
    <s v="DEMO-26897"/>
    <s v="Present in Heat map sheet"/>
    <s v="CP"/>
    <n v="12"/>
    <x v="10"/>
    <x v="4"/>
    <s v="KS"/>
    <s v="Service"/>
    <x v="4"/>
    <x v="0"/>
    <m/>
  </r>
  <r>
    <s v="CL-CP-114-KS"/>
    <s v="DC"/>
    <s v="Property"/>
    <m/>
    <s v="Present in Heat map sheet"/>
    <s v="CP"/>
    <n v="12"/>
    <x v="10"/>
    <x v="4"/>
    <s v="KS"/>
    <s v="Sales"/>
    <x v="12"/>
    <x v="0"/>
    <m/>
  </r>
  <r>
    <s v="CL-CP-114-KS"/>
    <s v="DC"/>
    <s v="Property"/>
    <m/>
    <s v="Present in Heat map sheet"/>
    <s v="CP"/>
    <n v="12"/>
    <x v="10"/>
    <x v="4"/>
    <s v="KS"/>
    <s v="Billing and Payments"/>
    <x v="5"/>
    <x v="0"/>
    <m/>
  </r>
  <r>
    <s v="CL-CP-114-KS"/>
    <s v="DC"/>
    <s v="Property"/>
    <m/>
    <s v="Present in Heat map sheet"/>
    <s v="CP"/>
    <n v="12"/>
    <x v="10"/>
    <x v="4"/>
    <s v="KS"/>
    <s v="Billing and Payments"/>
    <x v="6"/>
    <x v="0"/>
    <m/>
  </r>
  <r>
    <s v="CL-CP-114-KS"/>
    <s v="DC"/>
    <s v="Property"/>
    <s v="DEMO-26897"/>
    <s v="Present in Heat map sheet"/>
    <s v="CP"/>
    <n v="12"/>
    <x v="10"/>
    <x v="4"/>
    <s v="KS"/>
    <s v="Billing and Payments"/>
    <x v="7"/>
    <x v="0"/>
    <m/>
  </r>
  <r>
    <s v="CL-CP-114-KS"/>
    <s v="DC"/>
    <s v="Property"/>
    <m/>
    <s v="Present in Heat map sheet"/>
    <s v="CP"/>
    <n v="12"/>
    <x v="10"/>
    <x v="4"/>
    <s v="KS"/>
    <s v="Billing and Payments"/>
    <x v="8"/>
    <x v="0"/>
    <m/>
  </r>
  <r>
    <s v="CL-CP-114-KS"/>
    <s v="DC"/>
    <s v="Property"/>
    <m/>
    <s v="Present in Heat map sheet"/>
    <s v="CP"/>
    <n v="12"/>
    <x v="10"/>
    <x v="4"/>
    <s v="KS"/>
    <s v="Renewal"/>
    <x v="11"/>
    <x v="0"/>
    <m/>
  </r>
  <r>
    <s v="CL-CP-114-KS"/>
    <s v="DC"/>
    <s v="Property"/>
    <m/>
    <s v="Present in Heat map sheet"/>
    <s v="CP"/>
    <n v="12"/>
    <x v="10"/>
    <x v="4"/>
    <s v="KS"/>
    <s v="Document Fulfillment"/>
    <x v="10"/>
    <x v="0"/>
    <m/>
  </r>
  <r>
    <s v="CL-CP-113-KS"/>
    <s v="DC"/>
    <s v="Property"/>
    <s v="DEMO-26894"/>
    <s v="Present in Heat map sheet"/>
    <s v="CP"/>
    <n v="11"/>
    <x v="10"/>
    <x v="4"/>
    <s v="KS"/>
    <s v="Service"/>
    <x v="3"/>
    <x v="0"/>
    <m/>
  </r>
  <r>
    <s v="CL-CP-113-KS"/>
    <s v="DC"/>
    <s v="Property"/>
    <s v="DEMO-26894"/>
    <s v="Present in Heat map sheet"/>
    <s v="CP"/>
    <n v="11"/>
    <x v="10"/>
    <x v="4"/>
    <s v="KS"/>
    <s v="Sales"/>
    <x v="0"/>
    <x v="0"/>
    <m/>
  </r>
  <r>
    <s v="CL-CP-113-KS"/>
    <s v="DC"/>
    <s v="Property"/>
    <m/>
    <s v="Present in Heat map sheet"/>
    <s v="CP"/>
    <n v="11"/>
    <x v="10"/>
    <x v="4"/>
    <s v="KS"/>
    <s v="Sales"/>
    <x v="1"/>
    <x v="0"/>
    <m/>
  </r>
  <r>
    <s v="CL-CP-113-KS"/>
    <s v="DC"/>
    <s v="Property"/>
    <m/>
    <s v="Present in Heat map sheet"/>
    <s v="CP"/>
    <n v="11"/>
    <x v="10"/>
    <x v="4"/>
    <s v="KS"/>
    <s v="Service"/>
    <x v="2"/>
    <x v="0"/>
    <m/>
  </r>
  <r>
    <s v="CL-CP-113-KS"/>
    <s v="DC"/>
    <s v="Property"/>
    <m/>
    <s v="Present in Heat map sheet"/>
    <s v="CP"/>
    <n v="11"/>
    <x v="10"/>
    <x v="4"/>
    <s v="KS"/>
    <s v="Service"/>
    <x v="4"/>
    <x v="0"/>
    <m/>
  </r>
  <r>
    <s v="CL-CP-113-KS"/>
    <s v="DC"/>
    <s v="Property"/>
    <s v="DEMO-26894"/>
    <s v="Present in Heat map sheet"/>
    <s v="CP"/>
    <n v="11"/>
    <x v="10"/>
    <x v="4"/>
    <s v="KS"/>
    <s v="Billing and Payments"/>
    <x v="5"/>
    <x v="0"/>
    <m/>
  </r>
  <r>
    <s v="CL-CP-113-KS"/>
    <s v="DC"/>
    <s v="Property"/>
    <m/>
    <s v="Present in Heat map sheet"/>
    <s v="CP"/>
    <n v="11"/>
    <x v="10"/>
    <x v="4"/>
    <s v="KS"/>
    <s v="Billing and Payments"/>
    <x v="6"/>
    <x v="0"/>
    <m/>
  </r>
  <r>
    <s v="CL-CP-113-KS"/>
    <s v="DC"/>
    <s v="Property"/>
    <m/>
    <s v="Present in Heat map sheet"/>
    <s v="CP"/>
    <n v="11"/>
    <x v="10"/>
    <x v="4"/>
    <s v="KS"/>
    <s v="Billing and Payments"/>
    <x v="7"/>
    <x v="0"/>
    <m/>
  </r>
  <r>
    <s v="CL-CP-113-KS"/>
    <s v="DC"/>
    <s v="Property"/>
    <m/>
    <s v="Present in Heat map sheet"/>
    <s v="CP"/>
    <n v="11"/>
    <x v="10"/>
    <x v="4"/>
    <s v="KS"/>
    <s v="Billing and Payments"/>
    <x v="8"/>
    <x v="0"/>
    <m/>
  </r>
  <r>
    <s v="CL-CP-107-KS"/>
    <s v="DC"/>
    <s v="Property"/>
    <s v="DEMO-26893"/>
    <s v="Present in Heat map sheet"/>
    <s v="CP"/>
    <n v="13"/>
    <x v="11"/>
    <x v="4"/>
    <s v="KS"/>
    <s v="Sales"/>
    <x v="0"/>
    <x v="0"/>
    <m/>
  </r>
  <r>
    <s v="CL-CP-107-KS"/>
    <s v="DC"/>
    <s v="Property"/>
    <m/>
    <s v="Present in Heat map sheet"/>
    <s v="CP"/>
    <n v="13"/>
    <x v="11"/>
    <x v="4"/>
    <s v="KS"/>
    <s v="Sales"/>
    <x v="1"/>
    <x v="0"/>
    <m/>
  </r>
  <r>
    <s v="CL-CP-107-KS"/>
    <s v="DC"/>
    <s v="Property"/>
    <m/>
    <s v="Present in Heat map sheet"/>
    <s v="CP"/>
    <n v="13"/>
    <x v="11"/>
    <x v="4"/>
    <s v="KS"/>
    <s v="Service"/>
    <x v="2"/>
    <x v="0"/>
    <m/>
  </r>
  <r>
    <s v="CL-CP-107-KS"/>
    <s v="DC"/>
    <s v="Property"/>
    <s v="DEMO-26893"/>
    <s v="Present in Heat map sheet"/>
    <s v="CP"/>
    <n v="13"/>
    <x v="11"/>
    <x v="4"/>
    <s v="KS"/>
    <s v="Service"/>
    <x v="3"/>
    <x v="0"/>
    <m/>
  </r>
  <r>
    <s v="CL-CP-107-KS"/>
    <s v="DC"/>
    <s v="Property"/>
    <m/>
    <s v="Present in Heat map sheet"/>
    <s v="CP"/>
    <n v="13"/>
    <x v="11"/>
    <x v="4"/>
    <s v="KS"/>
    <s v="Service"/>
    <x v="4"/>
    <x v="0"/>
    <m/>
  </r>
  <r>
    <s v="CL-CP-107-KS"/>
    <s v="DC"/>
    <s v="Property"/>
    <m/>
    <s v="Present in Heat map sheet"/>
    <s v="CP"/>
    <n v="13"/>
    <x v="11"/>
    <x v="4"/>
    <s v="KS"/>
    <s v="Sales"/>
    <x v="12"/>
    <x v="0"/>
    <m/>
  </r>
  <r>
    <s v="CL-CP-107-KS"/>
    <s v="DC"/>
    <s v="Property"/>
    <m/>
    <s v="Present in Heat map sheet"/>
    <s v="CP"/>
    <n v="13"/>
    <x v="11"/>
    <x v="4"/>
    <s v="KS"/>
    <s v="Billing and Payments"/>
    <x v="5"/>
    <x v="0"/>
    <m/>
  </r>
  <r>
    <s v="CL-CP-107-KS"/>
    <s v="DC"/>
    <s v="Property"/>
    <s v="DEMO-26893"/>
    <s v="Present in Heat map sheet"/>
    <s v="CP"/>
    <n v="13"/>
    <x v="11"/>
    <x v="4"/>
    <s v="KS"/>
    <s v="Billing and Payments"/>
    <x v="6"/>
    <x v="0"/>
    <m/>
  </r>
  <r>
    <s v="CL-CP-107-KS"/>
    <s v="DC"/>
    <s v="Property"/>
    <m/>
    <s v="Present in Heat map sheet"/>
    <s v="CP"/>
    <n v="13"/>
    <x v="11"/>
    <x v="4"/>
    <s v="KS"/>
    <s v="Renewal"/>
    <x v="11"/>
    <x v="0"/>
    <m/>
  </r>
  <r>
    <s v="CL-CP-107-KS"/>
    <s v="DC"/>
    <s v="Property"/>
    <m/>
    <s v="Present in Heat map sheet"/>
    <s v="CP"/>
    <n v="13"/>
    <x v="11"/>
    <x v="4"/>
    <s v="KS"/>
    <s v="Document Fulfillment"/>
    <x v="10"/>
    <x v="0"/>
    <m/>
  </r>
  <r>
    <s v="CL-CP-107-KS"/>
    <s v="DC"/>
    <s v="Property"/>
    <m/>
    <s v="Present in Heat map sheet"/>
    <s v="CP"/>
    <n v="13"/>
    <x v="11"/>
    <x v="4"/>
    <s v="KS"/>
    <s v="Billing and Payments"/>
    <x v="7"/>
    <x v="0"/>
    <m/>
  </r>
  <r>
    <s v="D-T-HO-DP3-OH-461"/>
    <s v="DC"/>
    <s v="Property"/>
    <s v="DEMO-26685"/>
    <s v="Present in Heat map sheet"/>
    <s v="Timepoint"/>
    <n v="1"/>
    <x v="12"/>
    <x v="4"/>
    <s v="OH"/>
    <s v="Document Fulfillment"/>
    <x v="10"/>
    <x v="0"/>
    <m/>
  </r>
  <r>
    <s v="D-T-HO-HO3-OH-457"/>
    <s v="DC"/>
    <s v="Property"/>
    <s v="DEMO-26681"/>
    <s v="Present in Heat map sheet"/>
    <s v="Timepoint"/>
    <n v="4"/>
    <x v="12"/>
    <x v="4"/>
    <s v="OH"/>
    <s v="Document Fulfillment"/>
    <x v="10"/>
    <x v="0"/>
    <m/>
  </r>
  <r>
    <s v="D-T-HO-HO3-KS-456"/>
    <s v="DC"/>
    <s v="Property"/>
    <s v="DEMO-26680"/>
    <s v="Present in Heat map sheet"/>
    <s v="Timepoint"/>
    <n v="1"/>
    <x v="10"/>
    <x v="4"/>
    <s v="KS"/>
    <s v="Document Fulfillment"/>
    <x v="10"/>
    <x v="0"/>
    <m/>
  </r>
  <r>
    <s v="D-T-HO-HO3-CT-455"/>
    <s v="DC"/>
    <s v="Property"/>
    <s v="DEMO-26679"/>
    <s v="Present in Heat map sheet"/>
    <s v="Timepoint"/>
    <n v="4"/>
    <x v="9"/>
    <x v="4"/>
    <s v="CT"/>
    <s v="Document Fulfillment"/>
    <x v="10"/>
    <x v="0"/>
    <m/>
  </r>
  <r>
    <s v="F-HO-HO3-CT-454"/>
    <s v="DC"/>
    <s v="Property"/>
    <s v="DEMO-26678"/>
    <s v="Present in Heat map sheet"/>
    <s v="Functional"/>
    <n v="2"/>
    <x v="9"/>
    <x v="4"/>
    <s v="CT"/>
    <s v="Sales"/>
    <x v="0"/>
    <x v="0"/>
    <m/>
  </r>
  <r>
    <s v="T-HO-HO3-CCL-445"/>
    <s v="DC"/>
    <s v="Property"/>
    <s v="DEMO-26511"/>
    <s v="Present in Heat map sheet"/>
    <s v="Timepoint"/>
    <n v="1"/>
    <x v="1"/>
    <x v="4"/>
    <s v="CA"/>
    <s v="Service"/>
    <x v="3"/>
    <x v="0"/>
    <m/>
  </r>
  <r>
    <s v="C-HO-PUP-OH-442"/>
    <s v="DC"/>
    <s v="Property"/>
    <s v="DEMO-26508"/>
    <s v="Present in Heat map sheet"/>
    <s v="Calendar"/>
    <n v="4"/>
    <x v="12"/>
    <x v="4"/>
    <s v="OH"/>
    <s v="Service"/>
    <x v="3"/>
    <x v="0"/>
    <m/>
  </r>
  <r>
    <s v="F-HO-HO3-KY-434"/>
    <s v="DC"/>
    <s v="Property"/>
    <s v="DEMO-26503"/>
    <s v="Present in Heat map sheet"/>
    <s v="Functional"/>
    <n v="3"/>
    <x v="13"/>
    <x v="1"/>
    <s v="KY"/>
    <s v="Sales"/>
    <x v="27"/>
    <x v="0"/>
    <m/>
  </r>
  <r>
    <s v="F-HO-HO3-CT-432"/>
    <s v="DC"/>
    <s v="Property"/>
    <s v="DEMO-26501"/>
    <s v="Present in Heat map sheet"/>
    <s v="Functional"/>
    <n v="4"/>
    <x v="9"/>
    <x v="4"/>
    <s v="CT"/>
    <s v="Document Fulfillment"/>
    <x v="10"/>
    <x v="0"/>
    <m/>
  </r>
  <r>
    <s v="C-HO-HO4-SCL-436"/>
    <s v="DC"/>
    <s v="Property"/>
    <s v="DEMO-26499"/>
    <s v="Present in Heat map sheet"/>
    <s v="Calendar"/>
    <n v="5"/>
    <x v="9"/>
    <x v="4"/>
    <s v="CT"/>
    <s v="Service"/>
    <x v="2"/>
    <x v="0"/>
    <m/>
  </r>
  <r>
    <s v="F-HO-HO6-CT-437"/>
    <s v="DC"/>
    <s v="Property"/>
    <s v="DEMO-26498"/>
    <s v="Present in Heat map sheet"/>
    <s v="Functional"/>
    <n v="6"/>
    <x v="9"/>
    <x v="4"/>
    <s v="CT"/>
    <s v="Sales"/>
    <x v="31"/>
    <x v="0"/>
    <m/>
  </r>
  <r>
    <s v="C-HO-DP3-CT-429"/>
    <s v="DC"/>
    <s v="Property"/>
    <s v="DEMO-26497"/>
    <s v="Present in Heat map sheet"/>
    <s v="Calendar"/>
    <n v="1"/>
    <x v="9"/>
    <x v="4"/>
    <s v="CT"/>
    <s v="Service"/>
    <x v="2"/>
    <x v="0"/>
    <m/>
  </r>
  <r>
    <s v="C-HO-HO3-CCL-426"/>
    <s v="DC"/>
    <s v="Property"/>
    <s v="DEMO-26494"/>
    <s v="Present in Heat map sheet"/>
    <s v="Calendar"/>
    <n v="3"/>
    <x v="1"/>
    <x v="4"/>
    <s v="CA"/>
    <s v="Billing and Payments"/>
    <x v="36"/>
    <x v="0"/>
    <m/>
  </r>
  <r>
    <s v="F-HO-HO6-KY-425"/>
    <s v="DC"/>
    <s v="Property"/>
    <s v="DEMO-26493"/>
    <s v="Present in Heat map sheet"/>
    <s v="Functional"/>
    <n v="3"/>
    <x v="13"/>
    <x v="1"/>
    <s v="KY"/>
    <s v="Sales"/>
    <x v="27"/>
    <x v="0"/>
    <m/>
  </r>
  <r>
    <s v="F-HO-HO3-CCL-423"/>
    <s v="DC"/>
    <s v="Property"/>
    <s v="DEMO-26491"/>
    <s v="Present in Heat map sheet"/>
    <s v="Functional"/>
    <n v="1"/>
    <x v="1"/>
    <x v="4"/>
    <s v="CA"/>
    <s v="Billing and Payments"/>
    <x v="8"/>
    <x v="0"/>
    <m/>
  </r>
  <r>
    <s v="C-HO-DP3-OH-422"/>
    <s v="DC"/>
    <s v="Property"/>
    <s v="DEMO-26490"/>
    <s v="Present in Heat map sheet"/>
    <s v="Calendar"/>
    <n v="4"/>
    <x v="12"/>
    <x v="4"/>
    <s v="OH"/>
    <s v="Service"/>
    <x v="2"/>
    <x v="0"/>
    <m/>
  </r>
  <r>
    <s v="F-HO-DP3-KY-431"/>
    <s v="DC"/>
    <s v="Property"/>
    <s v="DEMO-26489"/>
    <s v="Present in Heat map sheet"/>
    <s v="Functional"/>
    <n v="1"/>
    <x v="13"/>
    <x v="4"/>
    <s v="KY"/>
    <s v="Service"/>
    <x v="2"/>
    <x v="0"/>
    <m/>
  </r>
  <r>
    <s v="F-HO-HO3-KY-421"/>
    <s v="DC"/>
    <s v="Property"/>
    <s v="DEMO-26488"/>
    <s v="Present in Heat map sheet"/>
    <s v="Functional"/>
    <n v="3"/>
    <x v="10"/>
    <x v="4"/>
    <s v="KY"/>
    <s v="Sales"/>
    <x v="27"/>
    <x v="0"/>
    <m/>
  </r>
  <r>
    <s v="C-HO-HO3-OH-419"/>
    <s v="DC"/>
    <s v="Property"/>
    <s v="DEMO-26486"/>
    <s v="Present in Heat map sheet"/>
    <s v="Calendar"/>
    <n v="5"/>
    <x v="9"/>
    <x v="4"/>
    <s v="OH"/>
    <s v="Sales"/>
    <x v="31"/>
    <x v="0"/>
    <m/>
  </r>
  <r>
    <s v="C-HO-HO3-OH-418"/>
    <s v="DC"/>
    <s v="Property"/>
    <s v="DEMO-26485"/>
    <s v="Present in Heat map sheet"/>
    <s v="Calendar"/>
    <n v="3"/>
    <x v="12"/>
    <x v="4"/>
    <s v="OH"/>
    <s v="Sales"/>
    <x v="27"/>
    <x v="0"/>
    <m/>
  </r>
  <r>
    <s v="C-HO-HO3-CT-417"/>
    <s v="DC"/>
    <s v="Property"/>
    <s v="DEMO-26484"/>
    <s v="Present in Heat map sheet"/>
    <s v="Calendar"/>
    <n v="3"/>
    <x v="9"/>
    <x v="1"/>
    <s v="CT"/>
    <s v="Sales"/>
    <x v="31"/>
    <x v="0"/>
    <m/>
  </r>
  <r>
    <s v="C-HO-HO3-DE-416"/>
    <s v="DC"/>
    <s v="Property"/>
    <s v="DEMO-26483"/>
    <s v="Present in Heat map sheet"/>
    <s v="Calendar"/>
    <n v="1"/>
    <x v="2"/>
    <x v="4"/>
    <s v="DE"/>
    <s v="Sales"/>
    <x v="41"/>
    <x v="0"/>
    <m/>
  </r>
  <r>
    <s v="C-HO-HO3-CT-415-OH"/>
    <s v="DC"/>
    <s v="Property"/>
    <s v="DEMO-26482"/>
    <s v="Present in Heat map sheet"/>
    <s v="Calendar"/>
    <n v="3"/>
    <x v="12"/>
    <x v="4"/>
    <s v="OH"/>
    <s v="Document Fulfillment"/>
    <x v="10"/>
    <x v="0"/>
    <m/>
  </r>
  <r>
    <s v="C-HO-HO3-CT-415-KS"/>
    <s v="DC"/>
    <s v="Property"/>
    <s v="DEMO-26481"/>
    <s v="Present in Heat map sheet"/>
    <s v="Calendar"/>
    <n v="3"/>
    <x v="10"/>
    <x v="4"/>
    <s v="KS"/>
    <s v="Document Fulfillment"/>
    <x v="10"/>
    <x v="0"/>
    <m/>
  </r>
  <r>
    <s v="C-HO-HO3-CT-415"/>
    <s v="DC"/>
    <s v="Property"/>
    <s v="DEMO-26480"/>
    <s v="Present in Heat map sheet"/>
    <s v="Calendar"/>
    <n v="3"/>
    <x v="9"/>
    <x v="4"/>
    <s v="CT"/>
    <s v="Document Fulfillment"/>
    <x v="10"/>
    <x v="0"/>
    <m/>
  </r>
  <r>
    <s v="C-HO-HO3-UT-414"/>
    <s v="DC"/>
    <s v="Property"/>
    <s v="DEMO-26479"/>
    <s v="Present in Heat map sheet"/>
    <s v="Calendar"/>
    <n v="3"/>
    <x v="0"/>
    <x v="4"/>
    <s v="UT"/>
    <s v="Sales"/>
    <x v="41"/>
    <x v="0"/>
    <e v="#N/A"/>
  </r>
  <r>
    <s v="F-HO-HO3-CT-413"/>
    <s v="DC"/>
    <s v="Property"/>
    <s v="DEMO-26478"/>
    <s v="Present in Heat map sheet"/>
    <s v="Functional"/>
    <n v="5"/>
    <x v="9"/>
    <x v="4"/>
    <s v="CT"/>
    <s v="Document Fulfillment"/>
    <x v="10"/>
    <x v="0"/>
    <m/>
  </r>
  <r>
    <s v="C-HO-HO3-KS-412"/>
    <s v="DC"/>
    <s v="Property"/>
    <s v="DEMO-26477"/>
    <s v="Present in Heat map sheet"/>
    <s v="Calendar"/>
    <n v="8"/>
    <x v="10"/>
    <x v="4"/>
    <s v="KS"/>
    <s v="Sales"/>
    <x v="13"/>
    <x v="0"/>
    <m/>
  </r>
  <r>
    <s v="F-HO-DP3-CT-411"/>
    <s v="DC"/>
    <s v="Property"/>
    <s v="DEMO-26476"/>
    <s v="Present in Heat map sheet"/>
    <s v="Functional"/>
    <n v="4"/>
    <x v="9"/>
    <x v="4"/>
    <s v="CT"/>
    <s v="Sales"/>
    <x v="13"/>
    <x v="0"/>
    <m/>
  </r>
  <r>
    <s v="C-HO-HO4-CT-410"/>
    <s v="DC"/>
    <s v="Property"/>
    <s v="DEMO-26475"/>
    <s v="Present in Heat map sheet"/>
    <s v="Calendar"/>
    <n v="3"/>
    <x v="9"/>
    <x v="4"/>
    <s v="CT"/>
    <s v="Document Fulfillment"/>
    <x v="10"/>
    <x v="0"/>
    <m/>
  </r>
  <r>
    <s v="D-T-HO-HO3-CT-409"/>
    <s v="DC"/>
    <s v="Property"/>
    <s v="DEMO-26474"/>
    <s v="Present in Heat map sheet"/>
    <s v="Timepoint"/>
    <n v="3"/>
    <x v="9"/>
    <x v="4"/>
    <s v="CT"/>
    <s v="Document Fulfillment"/>
    <x v="10"/>
    <x v="0"/>
    <m/>
  </r>
  <r>
    <s v="C-HO-HO3-MD-408"/>
    <s v="DC"/>
    <s v="Property"/>
    <s v="DEMO-26473"/>
    <s v="Present in Heat map sheet"/>
    <s v="Calendar"/>
    <n v="2"/>
    <x v="3"/>
    <x v="4"/>
    <s v="MD"/>
    <s v="Service"/>
    <x v="13"/>
    <x v="0"/>
    <m/>
  </r>
  <r>
    <s v="C-HO-HO3-CA-406"/>
    <s v="DC"/>
    <s v="Property"/>
    <s v="1. Transfer credit to Renewal term - GREATER than credit amount_x000a_2. Transfer entire credit to Renewal term of the same policy"/>
    <s v="Present in Heat map sheet"/>
    <s v="Calendar"/>
    <n v="3"/>
    <x v="1"/>
    <x v="4"/>
    <s v="CA"/>
    <s v="Billing and Payments"/>
    <x v="20"/>
    <x v="0"/>
    <m/>
  </r>
  <r>
    <s v="C-HO-HO3-CA-406"/>
    <s v="DC"/>
    <s v="Property"/>
    <s v="DEMO-26471"/>
    <s v="Present in Heat map sheet"/>
    <s v="Calendar"/>
    <n v="3"/>
    <x v="1"/>
    <x v="4"/>
    <s v="CA"/>
    <s v="Billing and Payments"/>
    <x v="20"/>
    <x v="0"/>
    <m/>
  </r>
  <r>
    <s v="C-HO-HO3-CA-405"/>
    <s v="DC"/>
    <s v="Property"/>
    <s v="DEMO-26470"/>
    <s v="Present in Heat map sheet"/>
    <s v="Calendar"/>
    <n v="6"/>
    <x v="1"/>
    <x v="1"/>
    <s v="CA"/>
    <s v="Billing and Payments"/>
    <x v="20"/>
    <x v="0"/>
    <m/>
  </r>
  <r>
    <s v="C-HO-HO3-OH-404"/>
    <s v="DC"/>
    <s v="Property"/>
    <s v="DEMO-26469"/>
    <s v="Present in Heat map sheet"/>
    <s v="Calendar"/>
    <n v="2"/>
    <x v="12"/>
    <x v="4"/>
    <s v="OH"/>
    <s v="Service"/>
    <x v="2"/>
    <x v="0"/>
    <m/>
  </r>
  <r>
    <s v="C-HO-DP3-OH-403"/>
    <s v="DC"/>
    <s v="Property"/>
    <s v="DEMO-26468"/>
    <s v="Present in Heat map sheet"/>
    <s v="Calendar"/>
    <n v="1"/>
    <x v="12"/>
    <x v="4"/>
    <s v="OH"/>
    <s v="Document Fulfillment"/>
    <x v="10"/>
    <x v="0"/>
    <m/>
  </r>
  <r>
    <s v="C-HO-HO3-MD-218"/>
    <s v="DC"/>
    <s v="Property"/>
    <s v="DEMO-22123"/>
    <s v="Present in Heat map sheet"/>
    <s v="Calendar"/>
    <n v="1"/>
    <x v="3"/>
    <x v="3"/>
    <s v="MD"/>
    <s v="Sales"/>
    <x v="41"/>
    <x v="0"/>
    <m/>
  </r>
  <r>
    <s v="C-HO-HO3-MD-207"/>
    <s v="DC"/>
    <s v="Property"/>
    <s v="DEMO-21696"/>
    <s v="Present in Heat map sheet"/>
    <s v="Calendar"/>
    <n v="4"/>
    <x v="3"/>
    <x v="4"/>
    <s v="MD"/>
    <s v="Sales"/>
    <x v="0"/>
    <x v="0"/>
    <m/>
  </r>
  <r>
    <s v="C-HO-HO3-MD-207"/>
    <s v="DC"/>
    <s v="Property"/>
    <m/>
    <s v="Present in Heat map sheet"/>
    <s v="Calendar"/>
    <n v="4"/>
    <x v="3"/>
    <x v="4"/>
    <s v="MD"/>
    <s v="Service"/>
    <x v="3"/>
    <x v="0"/>
    <m/>
  </r>
  <r>
    <s v="C-HO-HO3-MD-207"/>
    <s v="DC"/>
    <s v="Property"/>
    <m/>
    <s v="Present in Heat map sheet"/>
    <s v="Calendar"/>
    <n v="4"/>
    <x v="3"/>
    <x v="4"/>
    <s v="MD"/>
    <s v="Service"/>
    <x v="4"/>
    <x v="0"/>
    <m/>
  </r>
  <r>
    <s v="C-HO-HO3-MD-207"/>
    <s v="DC"/>
    <s v="Property"/>
    <m/>
    <s v="Present in Heat map sheet"/>
    <s v="Calendar"/>
    <n v="4"/>
    <x v="3"/>
    <x v="4"/>
    <s v="MD"/>
    <s v="Renewal"/>
    <x v="11"/>
    <x v="0"/>
    <m/>
  </r>
  <r>
    <s v="CA-CP-122"/>
    <s v="DC"/>
    <s v="Property"/>
    <s v="DEMO-16979"/>
    <s v="Present in Heat map sheet"/>
    <s v="CP"/>
    <n v="10"/>
    <x v="1"/>
    <x v="4"/>
    <s v="CA"/>
    <s v="Sales"/>
    <x v="0"/>
    <x v="0"/>
    <m/>
  </r>
  <r>
    <s v="CA-CP-122"/>
    <s v="DC"/>
    <s v="Property"/>
    <m/>
    <s v="Present in Heat map sheet"/>
    <s v="CP"/>
    <n v="10"/>
    <x v="1"/>
    <x v="4"/>
    <s v="CA"/>
    <s v="Service"/>
    <x v="3"/>
    <x v="0"/>
    <m/>
  </r>
  <r>
    <s v="CA-CP-122"/>
    <s v="DC"/>
    <s v="Property"/>
    <m/>
    <s v="Present in Heat map sheet"/>
    <s v="CP"/>
    <n v="10"/>
    <x v="1"/>
    <x v="4"/>
    <s v="CA"/>
    <s v="Service"/>
    <x v="4"/>
    <x v="0"/>
    <m/>
  </r>
  <r>
    <s v="CA-CP-122"/>
    <s v="DC"/>
    <s v="Property"/>
    <m/>
    <s v="Present in Heat map sheet"/>
    <s v="CP"/>
    <n v="10"/>
    <x v="1"/>
    <x v="4"/>
    <s v="CA"/>
    <s v="Renewal"/>
    <x v="11"/>
    <x v="0"/>
    <m/>
  </r>
  <r>
    <s v="CA-CP-117"/>
    <s v="DC"/>
    <s v="Property"/>
    <s v="DEMO-16977"/>
    <s v="Present in Heat map sheet"/>
    <s v="CP"/>
    <n v="14"/>
    <x v="1"/>
    <x v="6"/>
    <s v="CA"/>
    <s v="Sales"/>
    <x v="0"/>
    <x v="0"/>
    <m/>
  </r>
  <r>
    <s v="CA-CP-117"/>
    <s v="DC"/>
    <s v="Property"/>
    <m/>
    <s v="Present in Heat map sheet"/>
    <s v="CP"/>
    <n v="14"/>
    <x v="1"/>
    <x v="6"/>
    <s v="CA"/>
    <s v="Service"/>
    <x v="3"/>
    <x v="0"/>
    <m/>
  </r>
  <r>
    <s v="CA-CP-117"/>
    <s v="DC"/>
    <s v="Property"/>
    <m/>
    <s v="Present in Heat map sheet"/>
    <s v="CP"/>
    <n v="14"/>
    <x v="1"/>
    <x v="6"/>
    <s v="CA"/>
    <s v="Service"/>
    <x v="4"/>
    <x v="0"/>
    <m/>
  </r>
  <r>
    <s v="CA-CP-117"/>
    <s v="DC"/>
    <s v="Property"/>
    <m/>
    <s v="Present in Heat map sheet"/>
    <s v="CP"/>
    <n v="14"/>
    <x v="1"/>
    <x v="6"/>
    <s v="CA"/>
    <s v="Renewal"/>
    <x v="11"/>
    <x v="0"/>
    <m/>
  </r>
  <r>
    <s v="CA-CP-102"/>
    <s v="DC"/>
    <s v="Property"/>
    <s v="DEMO-16974"/>
    <s v="Present in Heat map sheet"/>
    <s v="CP"/>
    <n v="19"/>
    <x v="1"/>
    <x v="4"/>
    <s v="CA"/>
    <s v="Sales"/>
    <x v="0"/>
    <x v="0"/>
    <m/>
  </r>
  <r>
    <s v="CA-CP-102"/>
    <s v="DC"/>
    <s v="Property"/>
    <m/>
    <s v="Present in Heat map sheet"/>
    <s v="CP"/>
    <n v="19"/>
    <x v="1"/>
    <x v="4"/>
    <s v="CA"/>
    <s v="Service"/>
    <x v="3"/>
    <x v="0"/>
    <m/>
  </r>
  <r>
    <s v="CA-CP-102"/>
    <s v="DC"/>
    <s v="Property"/>
    <m/>
    <s v="Present in Heat map sheet"/>
    <s v="CP"/>
    <n v="19"/>
    <x v="1"/>
    <x v="4"/>
    <s v="CA"/>
    <s v="Service"/>
    <x v="4"/>
    <x v="0"/>
    <m/>
  </r>
  <r>
    <s v="CA-CP-102"/>
    <s v="DC"/>
    <s v="Property"/>
    <m/>
    <s v="Present in Heat map sheet"/>
    <s v="CP"/>
    <n v="19"/>
    <x v="1"/>
    <x v="4"/>
    <s v="CA"/>
    <s v="Renewal"/>
    <x v="11"/>
    <x v="0"/>
    <m/>
  </r>
  <r>
    <s v="CA-CP-112"/>
    <s v="DC"/>
    <s v="Property"/>
    <s v="DEMO-16639"/>
    <s v="Present in Heat map sheet"/>
    <s v="CP"/>
    <n v="14"/>
    <x v="1"/>
    <x v="6"/>
    <s v="CA"/>
    <s v="Sales"/>
    <x v="0"/>
    <x v="0"/>
    <m/>
  </r>
  <r>
    <s v="CA-CP-112"/>
    <s v="DC"/>
    <s v="Property"/>
    <m/>
    <s v="Present in Heat map sheet"/>
    <s v="CP"/>
    <n v="14"/>
    <x v="1"/>
    <x v="6"/>
    <s v="CA"/>
    <s v="Service"/>
    <x v="3"/>
    <x v="0"/>
    <m/>
  </r>
  <r>
    <s v="CA-CP-112"/>
    <s v="DC"/>
    <s v="Property"/>
    <m/>
    <s v="Present in Heat map sheet"/>
    <s v="CP"/>
    <n v="14"/>
    <x v="1"/>
    <x v="6"/>
    <s v="CA"/>
    <s v="Service"/>
    <x v="4"/>
    <x v="0"/>
    <m/>
  </r>
  <r>
    <s v="CA-CP-112"/>
    <s v="DC"/>
    <s v="Property"/>
    <m/>
    <s v="Present in Heat map sheet"/>
    <s v="CP"/>
    <n v="14"/>
    <x v="1"/>
    <x v="6"/>
    <s v="CA"/>
    <s v="Renewal"/>
    <x v="11"/>
    <x v="0"/>
    <m/>
  </r>
  <r>
    <s v="CA-CP-110"/>
    <s v="DC"/>
    <s v="Property"/>
    <s v="DEMO-16637"/>
    <s v="Present in Heat map sheet"/>
    <s v="CP"/>
    <n v="18"/>
    <x v="1"/>
    <x v="6"/>
    <s v="CA"/>
    <s v="Sales"/>
    <x v="0"/>
    <x v="0"/>
    <m/>
  </r>
  <r>
    <s v="CA-CP-110"/>
    <s v="DC"/>
    <s v="Property"/>
    <m/>
    <s v="Present in Heat map sheet"/>
    <s v="CP"/>
    <n v="18"/>
    <x v="1"/>
    <x v="6"/>
    <s v="CA"/>
    <s v="Service"/>
    <x v="3"/>
    <x v="0"/>
    <m/>
  </r>
  <r>
    <s v="CA-CP-110"/>
    <s v="DC"/>
    <s v="Property"/>
    <m/>
    <s v="Present in Heat map sheet"/>
    <s v="CP"/>
    <n v="18"/>
    <x v="1"/>
    <x v="6"/>
    <s v="CA"/>
    <s v="Service"/>
    <x v="4"/>
    <x v="0"/>
    <m/>
  </r>
  <r>
    <s v="CA-CP-110"/>
    <s v="DC"/>
    <s v="Property"/>
    <m/>
    <s v="Present in Heat map sheet"/>
    <s v="CP"/>
    <n v="18"/>
    <x v="1"/>
    <x v="6"/>
    <s v="CA"/>
    <s v="Renewal"/>
    <x v="11"/>
    <x v="0"/>
    <m/>
  </r>
  <r>
    <s v="CA-CP-109"/>
    <s v="DC"/>
    <s v="Property"/>
    <s v="DEMO-16636"/>
    <s v="Present in Heat map sheet"/>
    <s v="CP"/>
    <n v="15"/>
    <x v="1"/>
    <x v="4"/>
    <s v="CA"/>
    <s v="Sales"/>
    <x v="0"/>
    <x v="0"/>
    <m/>
  </r>
  <r>
    <s v="CA-CP-109"/>
    <s v="DC"/>
    <s v="Property"/>
    <m/>
    <s v="Present in Heat map sheet"/>
    <s v="CP"/>
    <n v="15"/>
    <x v="1"/>
    <x v="4"/>
    <s v="CA"/>
    <s v="Service"/>
    <x v="3"/>
    <x v="0"/>
    <m/>
  </r>
  <r>
    <s v="CA-CP-109"/>
    <s v="DC"/>
    <s v="Property"/>
    <m/>
    <s v="Present in Heat map sheet"/>
    <s v="CP"/>
    <n v="15"/>
    <x v="1"/>
    <x v="4"/>
    <s v="CA"/>
    <s v="Service"/>
    <x v="4"/>
    <x v="0"/>
    <m/>
  </r>
  <r>
    <s v="CA-CP-109"/>
    <s v="DC"/>
    <s v="Property"/>
    <m/>
    <s v="Present in Heat map sheet"/>
    <s v="CP"/>
    <n v="15"/>
    <x v="1"/>
    <x v="4"/>
    <s v="CA"/>
    <s v="Renewal"/>
    <x v="11"/>
    <x v="0"/>
    <m/>
  </r>
  <r>
    <s v="CA-CP-106"/>
    <s v="DC"/>
    <s v="Property"/>
    <s v="DEMO-16633"/>
    <s v="Present in Heat map sheet"/>
    <s v="CP"/>
    <n v="15"/>
    <x v="1"/>
    <x v="6"/>
    <s v="CA"/>
    <s v="Sales"/>
    <x v="0"/>
    <x v="0"/>
    <m/>
  </r>
  <r>
    <s v="CA-CP-106"/>
    <s v="DC"/>
    <s v="Property"/>
    <m/>
    <s v="Present in Heat map sheet"/>
    <s v="CP"/>
    <n v="15"/>
    <x v="1"/>
    <x v="6"/>
    <s v="CA"/>
    <s v="Service"/>
    <x v="3"/>
    <x v="0"/>
    <m/>
  </r>
  <r>
    <s v="CA-CP-106"/>
    <s v="DC"/>
    <s v="Property"/>
    <m/>
    <s v="Present in Heat map sheet"/>
    <s v="CP"/>
    <n v="15"/>
    <x v="1"/>
    <x v="6"/>
    <s v="CA"/>
    <s v="Service"/>
    <x v="4"/>
    <x v="0"/>
    <m/>
  </r>
  <r>
    <s v="CA-CP-106"/>
    <s v="DC"/>
    <s v="Property"/>
    <m/>
    <s v="Present in Heat map sheet"/>
    <s v="CP"/>
    <n v="15"/>
    <x v="1"/>
    <x v="6"/>
    <s v="CA"/>
    <s v="Renewal"/>
    <x v="11"/>
    <x v="0"/>
    <m/>
  </r>
  <r>
    <s v="CA-CP-105"/>
    <s v="DC"/>
    <s v="Property"/>
    <s v="DEMO-16632"/>
    <s v="Present in Heat map sheet"/>
    <s v="CP"/>
    <n v="10"/>
    <x v="1"/>
    <x v="6"/>
    <s v="CA"/>
    <s v="Sales"/>
    <x v="0"/>
    <x v="0"/>
    <m/>
  </r>
  <r>
    <s v="CA-CP-105"/>
    <s v="DC"/>
    <s v="Property"/>
    <m/>
    <s v="Present in Heat map sheet"/>
    <s v="CP"/>
    <n v="10"/>
    <x v="1"/>
    <x v="6"/>
    <s v="CA"/>
    <s v="Service"/>
    <x v="3"/>
    <x v="0"/>
    <m/>
  </r>
  <r>
    <s v="CA-CP-105"/>
    <s v="DC"/>
    <s v="Property"/>
    <m/>
    <s v="Present in Heat map sheet"/>
    <s v="CP"/>
    <n v="10"/>
    <x v="1"/>
    <x v="6"/>
    <s v="CA"/>
    <s v="Service"/>
    <x v="4"/>
    <x v="0"/>
    <m/>
  </r>
  <r>
    <s v="CA-CP-105"/>
    <s v="DC"/>
    <s v="Property"/>
    <m/>
    <s v="Present in Heat map sheet"/>
    <s v="CP"/>
    <n v="10"/>
    <x v="1"/>
    <x v="6"/>
    <s v="CA"/>
    <s v="Renewal"/>
    <x v="11"/>
    <x v="0"/>
    <m/>
  </r>
  <r>
    <s v="CA-CP-103"/>
    <s v="DC"/>
    <s v="Property"/>
    <s v="DEMO-16630"/>
    <s v="Present in Heat map sheet"/>
    <s v="CP"/>
    <n v="13"/>
    <x v="1"/>
    <x v="4"/>
    <s v="CA"/>
    <s v="Sales"/>
    <x v="0"/>
    <x v="0"/>
    <m/>
  </r>
  <r>
    <s v="CA-CP-103"/>
    <s v="DC"/>
    <s v="Property"/>
    <m/>
    <s v="Present in Heat map sheet"/>
    <s v="CP"/>
    <n v="13"/>
    <x v="1"/>
    <x v="4"/>
    <s v="CA"/>
    <s v="Service"/>
    <x v="3"/>
    <x v="0"/>
    <m/>
  </r>
  <r>
    <s v="CA-CP-103"/>
    <s v="DC"/>
    <s v="Property"/>
    <m/>
    <s v="Present in Heat map sheet"/>
    <s v="CP"/>
    <n v="13"/>
    <x v="1"/>
    <x v="4"/>
    <s v="CA"/>
    <s v="Service"/>
    <x v="4"/>
    <x v="0"/>
    <m/>
  </r>
  <r>
    <s v="CA-CP-103"/>
    <s v="DC"/>
    <s v="Property"/>
    <m/>
    <s v="Present in Heat map sheet"/>
    <s v="CP"/>
    <n v="13"/>
    <x v="1"/>
    <x v="4"/>
    <s v="CA"/>
    <s v="Renewal"/>
    <x v="11"/>
    <x v="0"/>
    <m/>
  </r>
  <r>
    <s v="CL-CP-119"/>
    <s v="DC"/>
    <s v="Property"/>
    <s v="DEMO-16571"/>
    <s v="Present in Heat map sheet"/>
    <s v="CP"/>
    <n v="7"/>
    <x v="8"/>
    <x v="0"/>
    <s v="AZ"/>
    <s v="Service"/>
    <x v="4"/>
    <x v="0"/>
    <m/>
  </r>
  <r>
    <s v="CL-CP-119"/>
    <s v="DC"/>
    <s v="Property"/>
    <s v="DEMO-16571"/>
    <s v="Present in Heat map sheet"/>
    <s v="CP"/>
    <n v="7"/>
    <x v="8"/>
    <x v="0"/>
    <s v="AZ"/>
    <s v="Sales"/>
    <x v="0"/>
    <x v="0"/>
    <m/>
  </r>
  <r>
    <s v="CL-CP-119"/>
    <s v="DC"/>
    <s v="Property"/>
    <m/>
    <s v="Present in Heat map sheet"/>
    <s v="CP"/>
    <n v="7"/>
    <x v="8"/>
    <x v="0"/>
    <s v="AZ"/>
    <s v="Sales"/>
    <x v="1"/>
    <x v="0"/>
    <m/>
  </r>
  <r>
    <s v="CL-CP-119"/>
    <s v="DC"/>
    <s v="Property"/>
    <m/>
    <s v="Present in Heat map sheet"/>
    <s v="CP"/>
    <n v="7"/>
    <x v="8"/>
    <x v="0"/>
    <s v="AZ"/>
    <s v="Service"/>
    <x v="2"/>
    <x v="0"/>
    <m/>
  </r>
  <r>
    <s v="CL-CP-119"/>
    <s v="DC"/>
    <s v="Property"/>
    <m/>
    <s v="Present in Heat map sheet"/>
    <s v="CP"/>
    <n v="7"/>
    <x v="8"/>
    <x v="0"/>
    <s v="AZ"/>
    <s v="Service"/>
    <x v="3"/>
    <x v="0"/>
    <m/>
  </r>
  <r>
    <s v="CL-CP-119"/>
    <s v="DC"/>
    <s v="Property"/>
    <s v="DEMO-16571"/>
    <s v="Present in Heat map sheet"/>
    <s v="CP"/>
    <n v="7"/>
    <x v="8"/>
    <x v="0"/>
    <s v="AZ"/>
    <s v="Service"/>
    <x v="4"/>
    <x v="0"/>
    <m/>
  </r>
  <r>
    <s v="CL-CP-119"/>
    <s v="DC"/>
    <s v="Property"/>
    <m/>
    <s v="Present in Heat map sheet"/>
    <s v="CP"/>
    <n v="7"/>
    <x v="8"/>
    <x v="0"/>
    <s v="AZ"/>
    <s v="Service"/>
    <x v="12"/>
    <x v="0"/>
    <m/>
  </r>
  <r>
    <s v="CL-CP-119"/>
    <s v="DC"/>
    <s v="Property"/>
    <m/>
    <s v="Present in Heat map sheet"/>
    <s v="CP"/>
    <n v="7"/>
    <x v="8"/>
    <x v="0"/>
    <s v="AZ"/>
    <s v="Billing and Payments"/>
    <x v="5"/>
    <x v="0"/>
    <m/>
  </r>
  <r>
    <s v="CL-CP-119"/>
    <s v="DC"/>
    <s v="Property"/>
    <m/>
    <s v="Present in Heat map sheet"/>
    <s v="CP"/>
    <n v="7"/>
    <x v="8"/>
    <x v="0"/>
    <s v="AZ"/>
    <s v="Billing and Payments"/>
    <x v="6"/>
    <x v="0"/>
    <m/>
  </r>
  <r>
    <s v="CL-CP-119"/>
    <s v="DC"/>
    <s v="Property"/>
    <s v="DEMO-16571"/>
    <s v="Present in Heat map sheet"/>
    <s v="CP"/>
    <n v="7"/>
    <x v="8"/>
    <x v="0"/>
    <s v="AZ"/>
    <s v="Billing and Payments"/>
    <x v="7"/>
    <x v="0"/>
    <m/>
  </r>
  <r>
    <s v="CL-CP-119"/>
    <s v="DC"/>
    <s v="Property"/>
    <m/>
    <s v="Present in Heat map sheet"/>
    <s v="CP"/>
    <n v="7"/>
    <x v="8"/>
    <x v="0"/>
    <s v="AZ"/>
    <s v="Billing and Payments"/>
    <x v="8"/>
    <x v="0"/>
    <m/>
  </r>
  <r>
    <s v="CL-CP-119"/>
    <s v="DC"/>
    <s v="Property"/>
    <m/>
    <s v="Present in Heat map sheet"/>
    <s v="CP"/>
    <n v="7"/>
    <x v="8"/>
    <x v="0"/>
    <s v="AZ"/>
    <s v="Renewal"/>
    <x v="11"/>
    <x v="0"/>
    <m/>
  </r>
  <r>
    <s v="CL-CP-119"/>
    <s v="DC"/>
    <s v="Property"/>
    <m/>
    <s v="Present in Heat map sheet"/>
    <s v="CP"/>
    <n v="7"/>
    <x v="8"/>
    <x v="0"/>
    <s v="AZ"/>
    <s v="Document Fulfillment"/>
    <x v="10"/>
    <x v="0"/>
    <m/>
  </r>
  <r>
    <s v="CL-CP-107-DE"/>
    <s v="DC"/>
    <s v="Property"/>
    <s v="DEMO-16227"/>
    <s v="Present in Heat map sheet"/>
    <s v="CP"/>
    <n v="13"/>
    <x v="2"/>
    <x v="4"/>
    <s v="DE"/>
    <s v="Sales"/>
    <x v="0"/>
    <x v="0"/>
    <m/>
  </r>
  <r>
    <s v="CL-CP-107-DE"/>
    <s v="DC"/>
    <s v="Property"/>
    <m/>
    <s v="Present in Heat map sheet"/>
    <s v="CP"/>
    <n v="13"/>
    <x v="2"/>
    <x v="4"/>
    <s v="DE"/>
    <s v="Sales"/>
    <x v="1"/>
    <x v="0"/>
    <m/>
  </r>
  <r>
    <s v="CL-CP-107-DE"/>
    <s v="DC"/>
    <s v="Property"/>
    <m/>
    <s v="Present in Heat map sheet"/>
    <s v="CP"/>
    <n v="13"/>
    <x v="2"/>
    <x v="4"/>
    <s v="DE"/>
    <s v="Service"/>
    <x v="2"/>
    <x v="0"/>
    <m/>
  </r>
  <r>
    <s v="CL-CP-107-DE"/>
    <s v="DC"/>
    <s v="Property"/>
    <s v="DEMO-16227"/>
    <s v="Present in Heat map sheet"/>
    <s v="CP"/>
    <n v="13"/>
    <x v="2"/>
    <x v="4"/>
    <s v="DE"/>
    <s v="Service"/>
    <x v="3"/>
    <x v="0"/>
    <m/>
  </r>
  <r>
    <s v="CL-CP-107-DE"/>
    <s v="DC"/>
    <s v="Property"/>
    <m/>
    <s v="Present in Heat map sheet"/>
    <s v="CP"/>
    <n v="13"/>
    <x v="2"/>
    <x v="4"/>
    <s v="DE"/>
    <s v="Service"/>
    <x v="4"/>
    <x v="0"/>
    <m/>
  </r>
  <r>
    <s v="CL-CP-107-DE"/>
    <s v="DC"/>
    <s v="Property"/>
    <m/>
    <s v="Present in Heat map sheet"/>
    <s v="CP"/>
    <n v="13"/>
    <x v="2"/>
    <x v="4"/>
    <s v="DE"/>
    <s v="Sales"/>
    <x v="12"/>
    <x v="0"/>
    <m/>
  </r>
  <r>
    <s v="CL-CP-107-DE"/>
    <s v="DC"/>
    <s v="Property"/>
    <m/>
    <s v="Present in Heat map sheet"/>
    <s v="CP"/>
    <n v="13"/>
    <x v="2"/>
    <x v="4"/>
    <s v="DE"/>
    <s v="Billing and Payments"/>
    <x v="5"/>
    <x v="0"/>
    <m/>
  </r>
  <r>
    <s v="CL-CP-107-DE"/>
    <s v="DC"/>
    <s v="Property"/>
    <s v="DEMO-16227"/>
    <s v="Present in Heat map sheet"/>
    <s v="CP"/>
    <n v="13"/>
    <x v="2"/>
    <x v="4"/>
    <s v="DE"/>
    <s v="Billing and Payments"/>
    <x v="6"/>
    <x v="0"/>
    <m/>
  </r>
  <r>
    <s v="CL-CP-107-DE"/>
    <s v="DC"/>
    <s v="Property"/>
    <m/>
    <s v="Present in Heat map sheet"/>
    <s v="CP"/>
    <n v="13"/>
    <x v="2"/>
    <x v="4"/>
    <s v="DE"/>
    <s v="Renewal"/>
    <x v="11"/>
    <x v="0"/>
    <m/>
  </r>
  <r>
    <s v="CL-CP-107-DE"/>
    <s v="DC"/>
    <s v="Property"/>
    <m/>
    <s v="Present in Heat map sheet"/>
    <s v="CP"/>
    <n v="13"/>
    <x v="2"/>
    <x v="4"/>
    <s v="DE"/>
    <s v="Document Fulfillment"/>
    <x v="10"/>
    <x v="0"/>
    <m/>
  </r>
  <r>
    <s v="CL-CP-107-DE"/>
    <s v="DC"/>
    <s v="Property"/>
    <m/>
    <s v="Present in Heat map sheet"/>
    <s v="CP"/>
    <n v="13"/>
    <x v="2"/>
    <x v="4"/>
    <s v="DE"/>
    <s v="Billing and Payments"/>
    <x v="7"/>
    <x v="0"/>
    <m/>
  </r>
  <r>
    <s v="CL-CP-116"/>
    <s v="DC"/>
    <s v="Property"/>
    <s v="DEMO-15356"/>
    <s v="Present in Heat map sheet"/>
    <s v="CP"/>
    <n v="11"/>
    <x v="4"/>
    <x v="3"/>
    <s v="UT"/>
    <s v="Sales"/>
    <x v="0"/>
    <x v="0"/>
    <m/>
  </r>
  <r>
    <s v="CL-CP-116"/>
    <s v="DC"/>
    <s v="Property"/>
    <m/>
    <s v="Present in Heat map sheet"/>
    <s v="CP"/>
    <n v="11"/>
    <x v="4"/>
    <x v="3"/>
    <s v="UT"/>
    <s v="Sales"/>
    <x v="1"/>
    <x v="0"/>
    <m/>
  </r>
  <r>
    <s v="CL-CP-116"/>
    <s v="DC"/>
    <s v="Property"/>
    <m/>
    <s v="Present in Heat map sheet"/>
    <s v="CP"/>
    <n v="11"/>
    <x v="4"/>
    <x v="3"/>
    <s v="UT"/>
    <s v="Service"/>
    <x v="2"/>
    <x v="0"/>
    <m/>
  </r>
  <r>
    <s v="CL-CP-116"/>
    <s v="DC"/>
    <s v="Property"/>
    <m/>
    <s v="Present in Heat map sheet"/>
    <s v="CP"/>
    <n v="11"/>
    <x v="4"/>
    <x v="3"/>
    <s v="UT"/>
    <s v="Service"/>
    <x v="3"/>
    <x v="0"/>
    <m/>
  </r>
  <r>
    <s v="CL-CP-116"/>
    <s v="DC"/>
    <s v="Property"/>
    <s v="DEMO-15356"/>
    <s v="Present in Heat map sheet"/>
    <s v="CP"/>
    <n v="11"/>
    <x v="4"/>
    <x v="3"/>
    <s v="UT"/>
    <s v="Service"/>
    <x v="4"/>
    <x v="0"/>
    <m/>
  </r>
  <r>
    <s v="CL-CP-116"/>
    <s v="DC"/>
    <s v="Property"/>
    <m/>
    <s v="Present in Heat map sheet"/>
    <s v="CP"/>
    <n v="11"/>
    <x v="4"/>
    <x v="3"/>
    <s v="UT"/>
    <s v="Sales"/>
    <x v="12"/>
    <x v="0"/>
    <m/>
  </r>
  <r>
    <s v="CL-CP-116"/>
    <s v="DC"/>
    <s v="Property"/>
    <m/>
    <s v="Present in Heat map sheet"/>
    <s v="CP"/>
    <n v="11"/>
    <x v="4"/>
    <x v="3"/>
    <s v="UT"/>
    <s v="Billing and Payments"/>
    <x v="5"/>
    <x v="0"/>
    <m/>
  </r>
  <r>
    <s v="CL-CP-116"/>
    <s v="DC"/>
    <s v="Property"/>
    <m/>
    <s v="Present in Heat map sheet"/>
    <s v="CP"/>
    <n v="11"/>
    <x v="4"/>
    <x v="3"/>
    <s v="UT"/>
    <s v="Billing and Payments"/>
    <x v="6"/>
    <x v="0"/>
    <m/>
  </r>
  <r>
    <s v="CL-CP-116"/>
    <s v="DC"/>
    <s v="Property"/>
    <s v="DEMO-15356"/>
    <s v="Present in Heat map sheet"/>
    <s v="CP"/>
    <n v="11"/>
    <x v="4"/>
    <x v="3"/>
    <s v="UT"/>
    <s v="Renewal"/>
    <x v="11"/>
    <x v="0"/>
    <m/>
  </r>
  <r>
    <s v="CL-CP-116"/>
    <s v="DC"/>
    <s v="Property"/>
    <m/>
    <s v="Present in Heat map sheet"/>
    <s v="CP"/>
    <n v="11"/>
    <x v="4"/>
    <x v="3"/>
    <s v="UT"/>
    <s v="Billing and Payments"/>
    <x v="7"/>
    <x v="0"/>
    <m/>
  </r>
  <r>
    <s v="CL-CP-116"/>
    <s v="DC"/>
    <s v="Property"/>
    <m/>
    <s v="Present in Heat map sheet"/>
    <s v="CP"/>
    <n v="11"/>
    <x v="4"/>
    <x v="3"/>
    <s v="UT"/>
    <s v="Billing and Payments"/>
    <x v="8"/>
    <x v="0"/>
    <m/>
  </r>
  <r>
    <s v="CL-CP-116"/>
    <s v="DC"/>
    <s v="Property"/>
    <m/>
    <s v="Present in Heat map sheet"/>
    <s v="CP"/>
    <n v="11"/>
    <x v="4"/>
    <x v="3"/>
    <s v="UT"/>
    <s v="Document Fulfillment"/>
    <x v="10"/>
    <x v="0"/>
    <m/>
  </r>
  <r>
    <s v="CL-CP-115"/>
    <s v="DC"/>
    <s v="Property"/>
    <s v="DEMO-15355"/>
    <s v="Present in Heat map sheet"/>
    <s v="CP"/>
    <n v="10"/>
    <x v="4"/>
    <x v="0"/>
    <s v="UT"/>
    <s v="Sales"/>
    <x v="0"/>
    <x v="0"/>
    <m/>
  </r>
  <r>
    <s v="CL-CP-115"/>
    <s v="DC"/>
    <s v="Property"/>
    <s v="DEMO-15355"/>
    <s v="Present in Heat map sheet"/>
    <s v="CP"/>
    <n v="10"/>
    <x v="4"/>
    <x v="0"/>
    <s v="UT"/>
    <s v="Sales"/>
    <x v="1"/>
    <x v="0"/>
    <m/>
  </r>
  <r>
    <s v="CL-CP-115"/>
    <s v="DC"/>
    <s v="Property"/>
    <m/>
    <s v="Present in Heat map sheet"/>
    <s v="CP"/>
    <n v="10"/>
    <x v="4"/>
    <x v="0"/>
    <s v="UT"/>
    <s v="Service"/>
    <x v="2"/>
    <x v="0"/>
    <m/>
  </r>
  <r>
    <s v="CL-CP-115"/>
    <s v="DC"/>
    <s v="Property"/>
    <m/>
    <s v="Present in Heat map sheet"/>
    <s v="CP"/>
    <n v="10"/>
    <x v="4"/>
    <x v="0"/>
    <s v="UT"/>
    <s v="Service"/>
    <x v="3"/>
    <x v="0"/>
    <m/>
  </r>
  <r>
    <s v="CL-CP-115"/>
    <s v="DC"/>
    <s v="Property"/>
    <m/>
    <s v="Present in Heat map sheet"/>
    <s v="CP"/>
    <n v="10"/>
    <x v="4"/>
    <x v="0"/>
    <s v="UT"/>
    <s v="Service"/>
    <x v="4"/>
    <x v="0"/>
    <m/>
  </r>
  <r>
    <s v="CL-CP-115"/>
    <s v="DC"/>
    <s v="Property"/>
    <s v="DEMO-15355"/>
    <s v="Present in Heat map sheet"/>
    <s v="CP"/>
    <n v="10"/>
    <x v="4"/>
    <x v="0"/>
    <s v="UT"/>
    <s v="Billing and Payments"/>
    <x v="5"/>
    <x v="0"/>
    <m/>
  </r>
  <r>
    <s v="CL-CP-115"/>
    <s v="DC"/>
    <s v="Property"/>
    <s v="DEMO-15355"/>
    <s v="Present in Heat map sheet"/>
    <s v="CP"/>
    <n v="10"/>
    <x v="4"/>
    <x v="0"/>
    <s v="UT"/>
    <s v="Billing and Payments"/>
    <x v="6"/>
    <x v="0"/>
    <m/>
  </r>
  <r>
    <s v="CL-CP-115"/>
    <s v="DC"/>
    <s v="Property"/>
    <m/>
    <s v="Present in Heat map sheet"/>
    <s v="CP"/>
    <n v="10"/>
    <x v="4"/>
    <x v="0"/>
    <s v="UT"/>
    <s v="Billing and Payments"/>
    <x v="7"/>
    <x v="0"/>
    <m/>
  </r>
  <r>
    <s v="CL-CP-115"/>
    <s v="DC"/>
    <s v="Property"/>
    <m/>
    <s v="Present in Heat map sheet"/>
    <s v="CP"/>
    <n v="10"/>
    <x v="4"/>
    <x v="0"/>
    <s v="UT"/>
    <s v="Billing and Payments"/>
    <x v="8"/>
    <x v="0"/>
    <m/>
  </r>
  <r>
    <s v="CL-CP-115"/>
    <s v="DC"/>
    <s v="Property"/>
    <m/>
    <s v="Present in Heat map sheet"/>
    <s v="CP"/>
    <n v="10"/>
    <x v="4"/>
    <x v="0"/>
    <s v="UT"/>
    <s v="Renewal"/>
    <x v="11"/>
    <x v="0"/>
    <m/>
  </r>
  <r>
    <s v="CL-CP-115"/>
    <s v="DC"/>
    <s v="Property"/>
    <m/>
    <s v="Present in Heat map sheet"/>
    <s v="CP"/>
    <n v="10"/>
    <x v="4"/>
    <x v="0"/>
    <s v="UT"/>
    <s v="Document Fulfillment"/>
    <x v="10"/>
    <x v="0"/>
    <m/>
  </r>
  <r>
    <s v="CL-CP-111"/>
    <s v="DC"/>
    <s v="Property"/>
    <s v="DEMO-15351"/>
    <s v="Present in Heat map sheet"/>
    <s v="CP"/>
    <n v="10"/>
    <x v="4"/>
    <x v="4"/>
    <s v="UT"/>
    <s v="Sales"/>
    <x v="0"/>
    <x v="0"/>
    <m/>
  </r>
  <r>
    <s v="CL-CP-111"/>
    <s v="DC"/>
    <s v="Property"/>
    <m/>
    <s v="Present in Heat map sheet"/>
    <s v="CP"/>
    <n v="10"/>
    <x v="4"/>
    <x v="4"/>
    <s v="UT"/>
    <s v="Sales"/>
    <x v="1"/>
    <x v="0"/>
    <m/>
  </r>
  <r>
    <s v="CL-CP-111"/>
    <s v="DC"/>
    <s v="Property"/>
    <m/>
    <s v="Present in Heat map sheet"/>
    <s v="CP"/>
    <n v="10"/>
    <x v="4"/>
    <x v="4"/>
    <s v="UT"/>
    <s v="Service"/>
    <x v="2"/>
    <x v="0"/>
    <m/>
  </r>
  <r>
    <s v="CL-CP-111"/>
    <s v="DC"/>
    <s v="Property"/>
    <m/>
    <s v="Present in Heat map sheet"/>
    <s v="CP"/>
    <n v="10"/>
    <x v="4"/>
    <x v="4"/>
    <s v="UT"/>
    <s v="Service"/>
    <x v="3"/>
    <x v="0"/>
    <m/>
  </r>
  <r>
    <s v="CL-CP-111"/>
    <s v="DC"/>
    <s v="Property"/>
    <s v="DEMO-15351"/>
    <s v="Present in Heat map sheet"/>
    <s v="CP"/>
    <n v="10"/>
    <x v="4"/>
    <x v="4"/>
    <s v="UT"/>
    <s v="Service"/>
    <x v="4"/>
    <x v="0"/>
    <m/>
  </r>
  <r>
    <s v="CL-CP-111"/>
    <s v="DC"/>
    <s v="Property"/>
    <m/>
    <s v="Present in Heat map sheet"/>
    <s v="CP"/>
    <n v="10"/>
    <x v="4"/>
    <x v="4"/>
    <s v="UT"/>
    <s v="Sales"/>
    <x v="12"/>
    <x v="0"/>
    <m/>
  </r>
  <r>
    <s v="CL-CP-111"/>
    <s v="DC"/>
    <s v="Property"/>
    <m/>
    <s v="Present in Heat map sheet"/>
    <s v="CP"/>
    <n v="10"/>
    <x v="4"/>
    <x v="4"/>
    <s v="UT"/>
    <s v="Billing and Payments"/>
    <x v="5"/>
    <x v="0"/>
    <m/>
  </r>
  <r>
    <s v="CL-CP-111"/>
    <s v="DC"/>
    <s v="Property"/>
    <m/>
    <s v="Present in Heat map sheet"/>
    <s v="CP"/>
    <n v="10"/>
    <x v="4"/>
    <x v="4"/>
    <s v="UT"/>
    <s v="Billing and Payments"/>
    <x v="6"/>
    <x v="0"/>
    <m/>
  </r>
  <r>
    <s v="CL-CP-111"/>
    <s v="DC"/>
    <s v="Property"/>
    <s v="DEMO-15351"/>
    <s v="Present in Heat map sheet"/>
    <s v="CP"/>
    <n v="10"/>
    <x v="4"/>
    <x v="4"/>
    <s v="UT"/>
    <s v="Billing and Payments"/>
    <x v="7"/>
    <x v="0"/>
    <m/>
  </r>
  <r>
    <s v="CL-CP-111"/>
    <s v="DC"/>
    <s v="Property"/>
    <m/>
    <s v="Present in Heat map sheet"/>
    <s v="CP"/>
    <n v="10"/>
    <x v="4"/>
    <x v="4"/>
    <s v="UT"/>
    <s v="Billing and Payments"/>
    <x v="8"/>
    <x v="0"/>
    <m/>
  </r>
  <r>
    <s v="CL-CP-111"/>
    <s v="DC"/>
    <s v="Property"/>
    <m/>
    <s v="Present in Heat map sheet"/>
    <s v="CP"/>
    <n v="10"/>
    <x v="4"/>
    <x v="4"/>
    <s v="UT"/>
    <s v="Renewal"/>
    <x v="11"/>
    <x v="0"/>
    <m/>
  </r>
  <r>
    <s v="CL-CP-111"/>
    <s v="DC"/>
    <s v="Property"/>
    <m/>
    <s v="Present in Heat map sheet"/>
    <s v="CP"/>
    <n v="10"/>
    <x v="4"/>
    <x v="4"/>
    <s v="UT"/>
    <s v="Document Fulfillment"/>
    <x v="10"/>
    <x v="0"/>
    <m/>
  </r>
  <r>
    <s v="CL-CP-110"/>
    <s v="DC"/>
    <s v="Property"/>
    <s v="DEMO-15350"/>
    <s v="Present in Heat map sheet"/>
    <s v="CP"/>
    <n v="21"/>
    <x v="4"/>
    <x v="4"/>
    <s v="UT"/>
    <s v="Sales"/>
    <x v="0"/>
    <x v="0"/>
    <m/>
  </r>
  <r>
    <s v="CL-CP-110"/>
    <s v="DC"/>
    <s v="Property"/>
    <m/>
    <s v="Present in Heat map sheet"/>
    <s v="CP"/>
    <n v="21"/>
    <x v="4"/>
    <x v="4"/>
    <s v="UT"/>
    <s v="Sales"/>
    <x v="1"/>
    <x v="0"/>
    <m/>
  </r>
  <r>
    <s v="CL-CP-110"/>
    <s v="DC"/>
    <s v="Property"/>
    <m/>
    <s v="Present in Heat map sheet"/>
    <s v="CP"/>
    <n v="21"/>
    <x v="4"/>
    <x v="4"/>
    <s v="UT"/>
    <s v="Service"/>
    <x v="2"/>
    <x v="0"/>
    <m/>
  </r>
  <r>
    <s v="CL-CP-110"/>
    <s v="DC"/>
    <s v="Property"/>
    <m/>
    <s v="Present in Heat map sheet"/>
    <s v="CP"/>
    <n v="21"/>
    <x v="4"/>
    <x v="4"/>
    <s v="UT"/>
    <s v="Service"/>
    <x v="3"/>
    <x v="0"/>
    <m/>
  </r>
  <r>
    <s v="CL-CP-110"/>
    <s v="DC"/>
    <s v="Property"/>
    <s v="DEMO-15350"/>
    <s v="Present in Heat map sheet"/>
    <s v="CP"/>
    <n v="21"/>
    <x v="4"/>
    <x v="4"/>
    <s v="UT"/>
    <s v="Service"/>
    <x v="4"/>
    <x v="0"/>
    <m/>
  </r>
  <r>
    <s v="CL-CP-110"/>
    <s v="DC"/>
    <s v="Property"/>
    <m/>
    <s v="Present in Heat map sheet"/>
    <s v="CP"/>
    <n v="21"/>
    <x v="4"/>
    <x v="4"/>
    <s v="UT"/>
    <s v="Sales"/>
    <x v="12"/>
    <x v="0"/>
    <m/>
  </r>
  <r>
    <s v="CL-CP-110"/>
    <s v="DC"/>
    <s v="Property"/>
    <m/>
    <s v="Present in Heat map sheet"/>
    <s v="CP"/>
    <n v="21"/>
    <x v="4"/>
    <x v="4"/>
    <s v="UT"/>
    <s v="Billing and Payments"/>
    <x v="5"/>
    <x v="0"/>
    <m/>
  </r>
  <r>
    <s v="CL-CP-110"/>
    <s v="DC"/>
    <s v="Property"/>
    <m/>
    <s v="Present in Heat map sheet"/>
    <s v="CP"/>
    <n v="21"/>
    <x v="4"/>
    <x v="4"/>
    <s v="UT"/>
    <s v="Billing and Payments"/>
    <x v="6"/>
    <x v="0"/>
    <m/>
  </r>
  <r>
    <s v="CL-CP-110"/>
    <s v="DC"/>
    <s v="Property"/>
    <s v="DEMO-15350"/>
    <s v="Present in Heat map sheet"/>
    <s v="CP"/>
    <n v="21"/>
    <x v="4"/>
    <x v="4"/>
    <s v="UT"/>
    <s v="Billing and Payments"/>
    <x v="7"/>
    <x v="0"/>
    <m/>
  </r>
  <r>
    <s v="CL-CP-110"/>
    <s v="DC"/>
    <s v="Property"/>
    <m/>
    <s v="Present in Heat map sheet"/>
    <s v="CP"/>
    <n v="21"/>
    <x v="4"/>
    <x v="4"/>
    <s v="UT"/>
    <s v="Billing and Payments"/>
    <x v="8"/>
    <x v="0"/>
    <m/>
  </r>
  <r>
    <s v="CL-CP-110"/>
    <s v="DC"/>
    <s v="Property"/>
    <m/>
    <s v="Present in Heat map sheet"/>
    <s v="CP"/>
    <n v="21"/>
    <x v="4"/>
    <x v="4"/>
    <s v="UT"/>
    <s v="Renewal"/>
    <x v="11"/>
    <x v="0"/>
    <m/>
  </r>
  <r>
    <s v="CL-CP-110"/>
    <s v="DC"/>
    <s v="Property"/>
    <m/>
    <s v="Present in Heat map sheet"/>
    <s v="CP"/>
    <n v="21"/>
    <x v="4"/>
    <x v="4"/>
    <s v="UT"/>
    <s v="Document Fulfillment"/>
    <x v="10"/>
    <x v="0"/>
    <m/>
  </r>
  <r>
    <s v="CL-CP-108"/>
    <s v="DC"/>
    <s v="Property"/>
    <s v="DEMO-15348"/>
    <s v="Present in Heat map sheet"/>
    <s v="CP"/>
    <n v="16"/>
    <x v="4"/>
    <x v="3"/>
    <s v="UT"/>
    <s v="Sales"/>
    <x v="0"/>
    <x v="0"/>
    <m/>
  </r>
  <r>
    <s v="CL-CP-108"/>
    <s v="DC"/>
    <s v="Property"/>
    <m/>
    <s v="Present in Heat map sheet"/>
    <s v="CP"/>
    <n v="16"/>
    <x v="4"/>
    <x v="3"/>
    <s v="UT"/>
    <s v="Sales"/>
    <x v="1"/>
    <x v="0"/>
    <m/>
  </r>
  <r>
    <s v="CL-CP-108"/>
    <s v="DC"/>
    <s v="Property"/>
    <m/>
    <s v="Present in Heat map sheet"/>
    <s v="CP"/>
    <n v="16"/>
    <x v="4"/>
    <x v="3"/>
    <s v="UT"/>
    <s v="Service"/>
    <x v="2"/>
    <x v="0"/>
    <m/>
  </r>
  <r>
    <s v="CL-CP-108"/>
    <s v="DC"/>
    <s v="Property"/>
    <m/>
    <s v="Present in Heat map sheet"/>
    <s v="CP"/>
    <n v="16"/>
    <x v="4"/>
    <x v="3"/>
    <s v="UT"/>
    <s v="Service"/>
    <x v="3"/>
    <x v="0"/>
    <m/>
  </r>
  <r>
    <s v="CL-CP-108"/>
    <s v="DC"/>
    <s v="Property"/>
    <s v="DEMO-15348"/>
    <s v="Present in Heat map sheet"/>
    <s v="CP"/>
    <n v="16"/>
    <x v="4"/>
    <x v="3"/>
    <s v="UT"/>
    <s v="Service"/>
    <x v="4"/>
    <x v="0"/>
    <m/>
  </r>
  <r>
    <s v="CL-CP-108"/>
    <s v="DC"/>
    <s v="Property"/>
    <m/>
    <s v="Present in Heat map sheet"/>
    <s v="CP"/>
    <n v="16"/>
    <x v="4"/>
    <x v="3"/>
    <s v="UT"/>
    <s v="Sales"/>
    <x v="12"/>
    <x v="0"/>
    <m/>
  </r>
  <r>
    <s v="CL-CP-108"/>
    <s v="DC"/>
    <s v="Property"/>
    <m/>
    <s v="Present in Heat map sheet"/>
    <s v="CP"/>
    <n v="16"/>
    <x v="4"/>
    <x v="3"/>
    <s v="UT"/>
    <s v="Billing and Payments"/>
    <x v="5"/>
    <x v="0"/>
    <m/>
  </r>
  <r>
    <s v="CL-CP-108"/>
    <s v="DC"/>
    <s v="Property"/>
    <m/>
    <s v="Present in Heat map sheet"/>
    <s v="CP"/>
    <n v="16"/>
    <x v="4"/>
    <x v="3"/>
    <s v="UT"/>
    <s v="Billing and Payments"/>
    <x v="6"/>
    <x v="0"/>
    <m/>
  </r>
  <r>
    <s v="CL-CP-108"/>
    <s v="DC"/>
    <s v="Property"/>
    <s v="DEMO-15348"/>
    <s v="Present in Heat map sheet"/>
    <s v="CP"/>
    <n v="16"/>
    <x v="4"/>
    <x v="3"/>
    <s v="UT"/>
    <s v="Billing and Payments"/>
    <x v="7"/>
    <x v="0"/>
    <m/>
  </r>
  <r>
    <s v="CL-CP-108"/>
    <s v="DC"/>
    <s v="Property"/>
    <m/>
    <s v="Present in Heat map sheet"/>
    <s v="CP"/>
    <n v="16"/>
    <x v="4"/>
    <x v="3"/>
    <s v="UT"/>
    <s v="Renewal"/>
    <x v="11"/>
    <x v="0"/>
    <m/>
  </r>
  <r>
    <s v="CL-CP-108"/>
    <s v="DC"/>
    <s v="Property"/>
    <m/>
    <s v="Present in Heat map sheet"/>
    <s v="CP"/>
    <n v="16"/>
    <x v="4"/>
    <x v="3"/>
    <s v="UT"/>
    <s v="Billing and Payments"/>
    <x v="8"/>
    <x v="0"/>
    <m/>
  </r>
  <r>
    <s v="CL-CP-108"/>
    <s v="DC"/>
    <s v="Property"/>
    <m/>
    <s v="Present in Heat map sheet"/>
    <s v="CP"/>
    <n v="16"/>
    <x v="4"/>
    <x v="3"/>
    <s v="UT"/>
    <s v="Document Fulfillment"/>
    <x v="10"/>
    <x v="0"/>
    <m/>
  </r>
  <r>
    <s v="CL-CP-107"/>
    <s v="DC"/>
    <s v="Property"/>
    <s v="DEMO-15347"/>
    <s v="Present in Heat map sheet"/>
    <s v="CP"/>
    <n v="13"/>
    <x v="4"/>
    <x v="0"/>
    <s v="AZ"/>
    <s v="Sales"/>
    <x v="0"/>
    <x v="0"/>
    <m/>
  </r>
  <r>
    <s v="CL-CP-107"/>
    <s v="DC"/>
    <s v="Property"/>
    <m/>
    <s v="Present in Heat map sheet"/>
    <s v="CP"/>
    <n v="13"/>
    <x v="4"/>
    <x v="0"/>
    <s v="AZ"/>
    <s v="Sales"/>
    <x v="1"/>
    <x v="0"/>
    <m/>
  </r>
  <r>
    <s v="CL-CP-107"/>
    <s v="DC"/>
    <s v="Property"/>
    <m/>
    <s v="Present in Heat map sheet"/>
    <s v="CP"/>
    <n v="13"/>
    <x v="4"/>
    <x v="0"/>
    <s v="AZ"/>
    <s v="Service"/>
    <x v="2"/>
    <x v="0"/>
    <m/>
  </r>
  <r>
    <s v="CL-CP-107"/>
    <s v="DC"/>
    <s v="Property"/>
    <s v="DEMO-15347"/>
    <s v="Present in Heat map sheet"/>
    <s v="CP"/>
    <n v="13"/>
    <x v="4"/>
    <x v="0"/>
    <s v="AZ"/>
    <s v="Service"/>
    <x v="3"/>
    <x v="0"/>
    <m/>
  </r>
  <r>
    <s v="CL-CP-107"/>
    <s v="DC"/>
    <s v="Property"/>
    <m/>
    <s v="Present in Heat map sheet"/>
    <s v="CP"/>
    <n v="13"/>
    <x v="4"/>
    <x v="0"/>
    <s v="AZ"/>
    <s v="Service"/>
    <x v="4"/>
    <x v="0"/>
    <m/>
  </r>
  <r>
    <s v="CL-CP-107"/>
    <s v="DC"/>
    <s v="Property"/>
    <m/>
    <s v="Present in Heat map sheet"/>
    <s v="CP"/>
    <n v="13"/>
    <x v="4"/>
    <x v="0"/>
    <s v="AZ"/>
    <s v="Sales"/>
    <x v="12"/>
    <x v="0"/>
    <m/>
  </r>
  <r>
    <s v="CL-CP-107"/>
    <s v="DC"/>
    <s v="Property"/>
    <m/>
    <s v="Present in Heat map sheet"/>
    <s v="CP"/>
    <n v="13"/>
    <x v="4"/>
    <x v="0"/>
    <s v="AZ"/>
    <s v="Billing and Payments"/>
    <x v="5"/>
    <x v="0"/>
    <m/>
  </r>
  <r>
    <s v="CL-CP-107"/>
    <s v="DC"/>
    <s v="Property"/>
    <s v="DEMO-15347"/>
    <s v="Present in Heat map sheet"/>
    <s v="CP"/>
    <n v="13"/>
    <x v="4"/>
    <x v="0"/>
    <s v="AZ"/>
    <s v="Billing and Payments"/>
    <x v="6"/>
    <x v="0"/>
    <m/>
  </r>
  <r>
    <s v="CL-CP-107"/>
    <s v="DC"/>
    <s v="Property"/>
    <m/>
    <s v="Present in Heat map sheet"/>
    <s v="CP"/>
    <n v="13"/>
    <x v="4"/>
    <x v="0"/>
    <s v="AZ"/>
    <s v="Renewal"/>
    <x v="11"/>
    <x v="0"/>
    <m/>
  </r>
  <r>
    <s v="CL-CP-107"/>
    <s v="DC"/>
    <s v="Property"/>
    <m/>
    <s v="Present in Heat map sheet"/>
    <s v="CP"/>
    <n v="13"/>
    <x v="4"/>
    <x v="0"/>
    <s v="AZ"/>
    <s v="Document Fulfillment"/>
    <x v="10"/>
    <x v="0"/>
    <m/>
  </r>
  <r>
    <s v="CL-CP-107"/>
    <s v="DC"/>
    <s v="Property"/>
    <m/>
    <s v="Present in Heat map sheet"/>
    <s v="CP"/>
    <n v="13"/>
    <x v="4"/>
    <x v="0"/>
    <s v="AZ"/>
    <s v="Billing and Payments"/>
    <x v="7"/>
    <x v="0"/>
    <m/>
  </r>
  <r>
    <s v="CL-CP-106"/>
    <s v="DC"/>
    <s v="Property"/>
    <s v="DEMO-15346"/>
    <s v="Present in Heat map sheet"/>
    <s v="CP"/>
    <n v="17"/>
    <x v="0"/>
    <x v="4"/>
    <s v="UT"/>
    <s v="Sales"/>
    <x v="0"/>
    <x v="0"/>
    <s v="CL-CP-106"/>
  </r>
  <r>
    <s v="CL-CP-106"/>
    <s v="DC"/>
    <s v="Property"/>
    <m/>
    <s v="Present in Heat map sheet"/>
    <s v="CP"/>
    <n v="17"/>
    <x v="0"/>
    <x v="4"/>
    <s v="UT"/>
    <s v="Sales"/>
    <x v="1"/>
    <x v="0"/>
    <s v="CL-CP-106"/>
  </r>
  <r>
    <s v="CL-CP-106"/>
    <s v="DC"/>
    <s v="Property"/>
    <m/>
    <s v="Present in Heat map sheet"/>
    <s v="CP"/>
    <n v="17"/>
    <x v="0"/>
    <x v="4"/>
    <s v="UT"/>
    <s v="Service"/>
    <x v="2"/>
    <x v="0"/>
    <s v="CL-CP-106"/>
  </r>
  <r>
    <s v="CL-CP-106"/>
    <s v="DC"/>
    <s v="Property"/>
    <m/>
    <s v="Present in Heat map sheet"/>
    <s v="CP"/>
    <n v="17"/>
    <x v="0"/>
    <x v="4"/>
    <s v="UT"/>
    <s v="Service"/>
    <x v="3"/>
    <x v="0"/>
    <s v="CL-CP-106"/>
  </r>
  <r>
    <s v="CL-CP-106"/>
    <s v="DC"/>
    <s v="Property"/>
    <s v="DEMO-15346"/>
    <s v="Present in Heat map sheet"/>
    <s v="CP"/>
    <n v="17"/>
    <x v="0"/>
    <x v="4"/>
    <s v="UT"/>
    <s v="Service"/>
    <x v="4"/>
    <x v="0"/>
    <s v="CL-CP-106"/>
  </r>
  <r>
    <s v="CL-CP-106"/>
    <s v="DC"/>
    <s v="Property"/>
    <m/>
    <s v="Present in Heat map sheet"/>
    <s v="CP"/>
    <n v="17"/>
    <x v="0"/>
    <x v="4"/>
    <s v="UT"/>
    <s v="Sales"/>
    <x v="12"/>
    <x v="0"/>
    <s v="CL-CP-106"/>
  </r>
  <r>
    <s v="CL-CP-106"/>
    <s v="DC"/>
    <s v="Property"/>
    <m/>
    <s v="Present in Heat map sheet"/>
    <s v="CP"/>
    <n v="17"/>
    <x v="0"/>
    <x v="4"/>
    <s v="UT"/>
    <s v="Billing and Payments"/>
    <x v="5"/>
    <x v="0"/>
    <s v="CL-CP-106"/>
  </r>
  <r>
    <s v="CL-CP-106"/>
    <s v="DC"/>
    <s v="Property"/>
    <m/>
    <s v="Present in Heat map sheet"/>
    <s v="CP"/>
    <n v="17"/>
    <x v="0"/>
    <x v="4"/>
    <s v="UT"/>
    <s v="Billing and Payments"/>
    <x v="6"/>
    <x v="0"/>
    <s v="CL-CP-106"/>
  </r>
  <r>
    <s v="CL-CP-106"/>
    <s v="DC"/>
    <s v="Property"/>
    <s v="DEMO-15346"/>
    <s v="Present in Heat map sheet"/>
    <s v="CP"/>
    <n v="17"/>
    <x v="0"/>
    <x v="4"/>
    <s v="UT"/>
    <s v="Billing and Payments"/>
    <x v="7"/>
    <x v="0"/>
    <s v="CL-CP-106"/>
  </r>
  <r>
    <s v="CL-CP-106"/>
    <s v="DC"/>
    <s v="Property"/>
    <m/>
    <s v="Present in Heat map sheet"/>
    <s v="CP"/>
    <n v="17"/>
    <x v="0"/>
    <x v="4"/>
    <s v="UT"/>
    <s v="Billing and Payments"/>
    <x v="8"/>
    <x v="0"/>
    <s v="CL-CP-106"/>
  </r>
  <r>
    <s v="CL-CP-106"/>
    <s v="DC"/>
    <s v="Property"/>
    <m/>
    <s v="Present in Heat map sheet"/>
    <s v="CP"/>
    <n v="17"/>
    <x v="0"/>
    <x v="4"/>
    <s v="UT"/>
    <s v="Renewal"/>
    <x v="11"/>
    <x v="0"/>
    <s v="CL-CP-106"/>
  </r>
  <r>
    <s v="CL-CP-106"/>
    <s v="DC"/>
    <s v="Property"/>
    <m/>
    <s v="Present in Heat map sheet"/>
    <s v="CP"/>
    <n v="17"/>
    <x v="0"/>
    <x v="4"/>
    <s v="UT"/>
    <s v="Document Fulfillment"/>
    <x v="10"/>
    <x v="0"/>
    <s v="CL-CP-106"/>
  </r>
  <r>
    <s v="CL-CP-105"/>
    <s v="DC"/>
    <s v="Property"/>
    <s v="DEMO-15345"/>
    <s v="Present in Heat map sheet"/>
    <s v="CP"/>
    <n v="14"/>
    <x v="4"/>
    <x v="3"/>
    <s v="UT"/>
    <s v="Sales"/>
    <x v="0"/>
    <x v="0"/>
    <m/>
  </r>
  <r>
    <s v="CL-CP-105"/>
    <s v="DC"/>
    <s v="Property"/>
    <m/>
    <s v="Present in Heat map sheet"/>
    <s v="CP"/>
    <n v="14"/>
    <x v="4"/>
    <x v="3"/>
    <s v="UT"/>
    <s v="Sales"/>
    <x v="1"/>
    <x v="0"/>
    <m/>
  </r>
  <r>
    <s v="CL-CP-105"/>
    <s v="DC"/>
    <s v="Property"/>
    <m/>
    <s v="Present in Heat map sheet"/>
    <s v="CP"/>
    <n v="14"/>
    <x v="4"/>
    <x v="3"/>
    <s v="UT"/>
    <s v="Service"/>
    <x v="2"/>
    <x v="0"/>
    <m/>
  </r>
  <r>
    <s v="CL-CP-105"/>
    <s v="DC"/>
    <s v="Property"/>
    <m/>
    <s v="Present in Heat map sheet"/>
    <s v="CP"/>
    <n v="14"/>
    <x v="4"/>
    <x v="3"/>
    <s v="UT"/>
    <s v="Service"/>
    <x v="3"/>
    <x v="0"/>
    <m/>
  </r>
  <r>
    <s v="CL-CP-105"/>
    <s v="DC"/>
    <s v="Property"/>
    <s v="DEMO-15345"/>
    <s v="Present in Heat map sheet"/>
    <s v="CP"/>
    <n v="14"/>
    <x v="4"/>
    <x v="3"/>
    <s v="UT"/>
    <s v="Service"/>
    <x v="4"/>
    <x v="0"/>
    <m/>
  </r>
  <r>
    <s v="CL-CP-105"/>
    <s v="DC"/>
    <s v="Property"/>
    <m/>
    <s v="Present in Heat map sheet"/>
    <s v="CP"/>
    <n v="14"/>
    <x v="4"/>
    <x v="3"/>
    <s v="UT"/>
    <s v="Sales"/>
    <x v="12"/>
    <x v="0"/>
    <m/>
  </r>
  <r>
    <s v="CL-CP-105"/>
    <s v="DC"/>
    <s v="Property"/>
    <m/>
    <s v="Present in Heat map sheet"/>
    <s v="CP"/>
    <n v="14"/>
    <x v="4"/>
    <x v="3"/>
    <s v="UT"/>
    <s v="Billing and Payments"/>
    <x v="5"/>
    <x v="0"/>
    <m/>
  </r>
  <r>
    <s v="CL-CP-105"/>
    <s v="DC"/>
    <s v="Property"/>
    <m/>
    <s v="Present in Heat map sheet"/>
    <s v="CP"/>
    <n v="14"/>
    <x v="4"/>
    <x v="3"/>
    <s v="UT"/>
    <s v="Billing and Payments"/>
    <x v="6"/>
    <x v="0"/>
    <m/>
  </r>
  <r>
    <s v="CL-CP-105"/>
    <s v="DC"/>
    <s v="Property"/>
    <s v="DEMO-15345"/>
    <s v="Present in Heat map sheet"/>
    <s v="CP"/>
    <n v="14"/>
    <x v="4"/>
    <x v="3"/>
    <s v="UT"/>
    <s v="Billing and Payments"/>
    <x v="7"/>
    <x v="0"/>
    <m/>
  </r>
  <r>
    <s v="CL-CP-105"/>
    <s v="DC"/>
    <s v="Property"/>
    <m/>
    <s v="Present in Heat map sheet"/>
    <s v="CP"/>
    <n v="14"/>
    <x v="4"/>
    <x v="3"/>
    <s v="UT"/>
    <s v="Billing and Payments"/>
    <x v="8"/>
    <x v="0"/>
    <m/>
  </r>
  <r>
    <s v="CL-CP-105"/>
    <s v="DC"/>
    <s v="Property"/>
    <m/>
    <s v="Present in Heat map sheet"/>
    <s v="CP"/>
    <n v="14"/>
    <x v="4"/>
    <x v="3"/>
    <s v="UT"/>
    <s v="Renewal"/>
    <x v="11"/>
    <x v="0"/>
    <m/>
  </r>
  <r>
    <s v="CL-CP-105"/>
    <s v="DC"/>
    <s v="Property"/>
    <m/>
    <s v="Present in Heat map sheet"/>
    <s v="CP"/>
    <n v="14"/>
    <x v="4"/>
    <x v="3"/>
    <s v="UT"/>
    <s v="Document Fulfillment"/>
    <x v="10"/>
    <x v="0"/>
    <m/>
  </r>
  <r>
    <s v="CL-CP-104"/>
    <s v="DC"/>
    <s v="Property"/>
    <s v="DEMO-15344"/>
    <s v="Present in Heat map sheet"/>
    <s v="CP"/>
    <n v="12"/>
    <x v="4"/>
    <x v="3"/>
    <s v="UT"/>
    <s v="Sales"/>
    <x v="0"/>
    <x v="0"/>
    <m/>
  </r>
  <r>
    <s v="CL-CP-104"/>
    <s v="DC"/>
    <s v="Property"/>
    <s v="DEMO-15344"/>
    <s v="Present in Heat map sheet"/>
    <s v="CP"/>
    <n v="12"/>
    <x v="4"/>
    <x v="3"/>
    <s v="UT"/>
    <s v="Sales"/>
    <x v="1"/>
    <x v="0"/>
    <m/>
  </r>
  <r>
    <s v="CL-CP-104"/>
    <s v="DC"/>
    <s v="Property"/>
    <m/>
    <s v="Present in Heat map sheet"/>
    <s v="CP"/>
    <n v="12"/>
    <x v="4"/>
    <x v="3"/>
    <s v="UT"/>
    <s v="Service"/>
    <x v="2"/>
    <x v="0"/>
    <m/>
  </r>
  <r>
    <s v="CL-CP-104"/>
    <s v="DC"/>
    <s v="Property"/>
    <m/>
    <s v="Present in Heat map sheet"/>
    <s v="CP"/>
    <n v="12"/>
    <x v="4"/>
    <x v="3"/>
    <s v="UT"/>
    <s v="Service"/>
    <x v="3"/>
    <x v="0"/>
    <m/>
  </r>
  <r>
    <s v="CL-CP-104"/>
    <s v="DC"/>
    <s v="Property"/>
    <s v="DEMO-15344"/>
    <s v="Present in Heat map sheet"/>
    <s v="CP"/>
    <n v="12"/>
    <x v="4"/>
    <x v="3"/>
    <s v="UT"/>
    <s v="Service"/>
    <x v="4"/>
    <x v="0"/>
    <m/>
  </r>
  <r>
    <s v="CL-CP-104"/>
    <s v="DC"/>
    <s v="Property"/>
    <m/>
    <s v="Present in Heat map sheet"/>
    <s v="CP"/>
    <n v="12"/>
    <x v="4"/>
    <x v="3"/>
    <s v="UT"/>
    <s v="Service"/>
    <x v="12"/>
    <x v="0"/>
    <m/>
  </r>
  <r>
    <s v="CL-CP-104"/>
    <s v="DC"/>
    <s v="Property"/>
    <m/>
    <s v="Present in Heat map sheet"/>
    <s v="CP"/>
    <n v="12"/>
    <x v="4"/>
    <x v="3"/>
    <s v="UT"/>
    <s v="Billing and Payments"/>
    <x v="5"/>
    <x v="0"/>
    <m/>
  </r>
  <r>
    <s v="CL-CP-104"/>
    <s v="DC"/>
    <s v="Property"/>
    <m/>
    <s v="Present in Heat map sheet"/>
    <s v="CP"/>
    <n v="12"/>
    <x v="4"/>
    <x v="3"/>
    <s v="UT"/>
    <s v="Billing and Payments"/>
    <x v="6"/>
    <x v="0"/>
    <m/>
  </r>
  <r>
    <s v="CL-CP-104"/>
    <s v="DC"/>
    <s v="Property"/>
    <s v="DEMO-15344"/>
    <s v="Present in Heat map sheet"/>
    <s v="CP"/>
    <n v="12"/>
    <x v="4"/>
    <x v="3"/>
    <s v="UT"/>
    <s v="Billing and Payments"/>
    <x v="7"/>
    <x v="0"/>
    <m/>
  </r>
  <r>
    <s v="CL-CP-104"/>
    <s v="DC"/>
    <s v="Property"/>
    <m/>
    <s v="Present in Heat map sheet"/>
    <s v="CP"/>
    <n v="12"/>
    <x v="4"/>
    <x v="3"/>
    <s v="UT"/>
    <s v="Billing and Payments"/>
    <x v="8"/>
    <x v="0"/>
    <m/>
  </r>
  <r>
    <s v="CL-CP-104"/>
    <s v="DC"/>
    <s v="Property"/>
    <m/>
    <s v="Present in Heat map sheet"/>
    <s v="CP"/>
    <n v="12"/>
    <x v="4"/>
    <x v="3"/>
    <s v="UT"/>
    <s v="Renewal"/>
    <x v="11"/>
    <x v="0"/>
    <m/>
  </r>
  <r>
    <s v="CL-CP-104"/>
    <s v="DC"/>
    <s v="Property"/>
    <m/>
    <s v="Present in Heat map sheet"/>
    <s v="CP"/>
    <n v="12"/>
    <x v="4"/>
    <x v="3"/>
    <s v="UT"/>
    <s v="Document Fulfillment"/>
    <x v="10"/>
    <x v="0"/>
    <m/>
  </r>
  <r>
    <s v="CL-CP-103"/>
    <s v="DC"/>
    <s v="Property"/>
    <s v="DEMO-15343"/>
    <s v="Present in Heat map sheet"/>
    <s v="CP"/>
    <n v="18"/>
    <x v="4"/>
    <x v="4"/>
    <s v="UT"/>
    <s v="Sales"/>
    <x v="0"/>
    <x v="0"/>
    <m/>
  </r>
  <r>
    <s v="CL-CP-103"/>
    <s v="DC"/>
    <s v="Property"/>
    <s v="DEMO-15343"/>
    <s v="Present in Heat map sheet"/>
    <s v="CP"/>
    <n v="18"/>
    <x v="4"/>
    <x v="4"/>
    <s v="CL"/>
    <s v="Sales"/>
    <x v="1"/>
    <x v="0"/>
    <m/>
  </r>
  <r>
    <s v="CL-CP-103"/>
    <s v="DC"/>
    <s v="Property"/>
    <m/>
    <s v="Present in Heat map sheet"/>
    <s v="CP"/>
    <n v="18"/>
    <x v="4"/>
    <x v="4"/>
    <s v="UT"/>
    <s v="Service"/>
    <x v="2"/>
    <x v="0"/>
    <m/>
  </r>
  <r>
    <s v="CL-CP-103"/>
    <s v="DC"/>
    <s v="Property"/>
    <m/>
    <s v="Present in Heat map sheet"/>
    <s v="CP"/>
    <n v="18"/>
    <x v="4"/>
    <x v="4"/>
    <s v="UT"/>
    <s v="Service"/>
    <x v="3"/>
    <x v="0"/>
    <m/>
  </r>
  <r>
    <s v="CL-CP-103"/>
    <s v="DC"/>
    <s v="Property"/>
    <m/>
    <s v="Present in Heat map sheet"/>
    <s v="CP"/>
    <n v="18"/>
    <x v="4"/>
    <x v="4"/>
    <s v="UT"/>
    <s v="Service"/>
    <x v="4"/>
    <x v="0"/>
    <m/>
  </r>
  <r>
    <s v="CL-CP-103"/>
    <s v="DC"/>
    <s v="Property"/>
    <s v="DEMO-15343"/>
    <s v="Present in Heat map sheet"/>
    <s v="CP"/>
    <n v="18"/>
    <x v="4"/>
    <x v="4"/>
    <s v="UT"/>
    <s v="Sales"/>
    <x v="12"/>
    <x v="0"/>
    <m/>
  </r>
  <r>
    <s v="CL-CP-103"/>
    <s v="DC"/>
    <s v="Property"/>
    <s v="DEMO-15343"/>
    <s v="Present in Heat map sheet"/>
    <s v="CP"/>
    <n v="18"/>
    <x v="4"/>
    <x v="4"/>
    <s v="CL"/>
    <s v="Billing and Payments"/>
    <x v="5"/>
    <x v="0"/>
    <m/>
  </r>
  <r>
    <s v="CL-CP-103"/>
    <s v="DC"/>
    <s v="Property"/>
    <m/>
    <s v="Present in Heat map sheet"/>
    <s v="CP"/>
    <n v="18"/>
    <x v="4"/>
    <x v="4"/>
    <s v="UT"/>
    <s v="Billing and Payments"/>
    <x v="6"/>
    <x v="0"/>
    <m/>
  </r>
  <r>
    <s v="CL-CP-103"/>
    <s v="DC"/>
    <s v="Property"/>
    <m/>
    <s v="Present in Heat map sheet"/>
    <s v="CP"/>
    <n v="18"/>
    <x v="4"/>
    <x v="4"/>
    <s v="UT"/>
    <s v="Billing and Payments"/>
    <x v="7"/>
    <x v="0"/>
    <m/>
  </r>
  <r>
    <s v="CL-CP-103"/>
    <s v="DC"/>
    <s v="Property"/>
    <m/>
    <s v="Present in Heat map sheet"/>
    <s v="CP"/>
    <n v="18"/>
    <x v="4"/>
    <x v="4"/>
    <s v="UT"/>
    <s v="Billing and Payments"/>
    <x v="8"/>
    <x v="0"/>
    <m/>
  </r>
  <r>
    <s v="CL-CP-103"/>
    <s v="DC"/>
    <s v="Property"/>
    <m/>
    <s v="Present in Heat map sheet"/>
    <s v="CP"/>
    <n v="18"/>
    <x v="4"/>
    <x v="4"/>
    <s v="UT"/>
    <s v="Document Fulfillment"/>
    <x v="10"/>
    <x v="0"/>
    <m/>
  </r>
  <r>
    <s v="CL-CP-102"/>
    <s v="DC"/>
    <s v="Property"/>
    <s v="DEMO-15342"/>
    <s v="Present in Heat map sheet"/>
    <s v="CP"/>
    <n v="23"/>
    <x v="0"/>
    <x v="0"/>
    <s v="UT"/>
    <s v="Sales"/>
    <x v="0"/>
    <x v="0"/>
    <s v="CL-CP-102"/>
  </r>
  <r>
    <s v="CL-CP-102"/>
    <s v="DC"/>
    <s v="Property"/>
    <s v="DEMO-15342"/>
    <s v="Present in Heat map sheet"/>
    <s v="CP"/>
    <n v="23"/>
    <x v="0"/>
    <x v="0"/>
    <s v="UT"/>
    <s v="Sales"/>
    <x v="1"/>
    <x v="0"/>
    <s v="CL-CP-102"/>
  </r>
  <r>
    <s v="CL-CP-102"/>
    <s v="DC"/>
    <s v="Property"/>
    <s v="DEMO-15342"/>
    <s v="Present in Heat map sheet"/>
    <s v="CP"/>
    <n v="23"/>
    <x v="0"/>
    <x v="0"/>
    <s v="UT"/>
    <s v="Service"/>
    <x v="2"/>
    <x v="0"/>
    <s v="CL-CP-102"/>
  </r>
  <r>
    <s v="CL-CP-102"/>
    <s v="DC"/>
    <s v="Property"/>
    <s v="DEMO-15342"/>
    <s v="Present in Heat map sheet"/>
    <s v="CP"/>
    <n v="23"/>
    <x v="0"/>
    <x v="0"/>
    <s v="UT"/>
    <s v="Service"/>
    <x v="3"/>
    <x v="0"/>
    <s v="CL-CP-102"/>
  </r>
  <r>
    <s v="CL-CP-102"/>
    <s v="DC"/>
    <s v="Property"/>
    <s v="DEMO-15342"/>
    <s v="Present in Heat map sheet"/>
    <s v="CP"/>
    <n v="23"/>
    <x v="0"/>
    <x v="0"/>
    <s v="UT"/>
    <s v="Service"/>
    <x v="4"/>
    <x v="0"/>
    <s v="CL-CP-102"/>
  </r>
  <r>
    <s v="CL-CP-102"/>
    <s v="DC"/>
    <s v="Property"/>
    <s v="DEMO-15342"/>
    <s v="Present in Heat map sheet"/>
    <s v="CP"/>
    <n v="23"/>
    <x v="0"/>
    <x v="0"/>
    <s v="UT"/>
    <s v="Service"/>
    <x v="12"/>
    <x v="0"/>
    <s v="CL-CP-102"/>
  </r>
  <r>
    <s v="CL-CP-102"/>
    <s v="DC"/>
    <s v="Property"/>
    <s v="DEMO-15342"/>
    <s v="Present in Heat map sheet"/>
    <s v="CP"/>
    <n v="23"/>
    <x v="0"/>
    <x v="0"/>
    <s v="UT"/>
    <s v="Billing and Payments"/>
    <x v="5"/>
    <x v="0"/>
    <s v="CL-CP-102"/>
  </r>
  <r>
    <s v="CL-CP-102"/>
    <s v="DC"/>
    <s v="Property"/>
    <s v="DEMO-15342"/>
    <s v="Present in Heat map sheet"/>
    <s v="CP"/>
    <n v="23"/>
    <x v="0"/>
    <x v="0"/>
    <s v="UT"/>
    <s v="Billing and Payments"/>
    <x v="6"/>
    <x v="0"/>
    <s v="CL-CP-102"/>
  </r>
  <r>
    <s v="CL-CP-102"/>
    <s v="DC"/>
    <s v="Property"/>
    <s v="DEMO-15342"/>
    <s v="Present in Heat map sheet"/>
    <s v="CP"/>
    <n v="23"/>
    <x v="0"/>
    <x v="0"/>
    <s v="UT"/>
    <s v="Billing and Payments"/>
    <x v="7"/>
    <x v="0"/>
    <s v="CL-CP-102"/>
  </r>
  <r>
    <s v="CL-CP-102"/>
    <s v="DC"/>
    <s v="Property"/>
    <s v="DEMO-15342"/>
    <s v="Present in Heat map sheet"/>
    <s v="CP"/>
    <n v="23"/>
    <x v="0"/>
    <x v="0"/>
    <s v="UT"/>
    <s v="Billing and Payments"/>
    <x v="8"/>
    <x v="0"/>
    <s v="CL-CP-102"/>
  </r>
  <r>
    <s v="CL-CP-102"/>
    <s v="DC"/>
    <s v="Property"/>
    <s v="DEMO-15342"/>
    <s v="Present in Heat map sheet"/>
    <s v="CP"/>
    <n v="23"/>
    <x v="0"/>
    <x v="0"/>
    <s v="UT"/>
    <s v="Document Fulfillment"/>
    <x v="10"/>
    <x v="0"/>
    <s v="CL-CP-102"/>
  </r>
  <r>
    <s v="CL-CP-102"/>
    <s v="DC"/>
    <s v="Property"/>
    <s v="DEMO-15342"/>
    <s v="Present in Heat map sheet"/>
    <s v="CP"/>
    <n v="23"/>
    <x v="0"/>
    <x v="0"/>
    <s v="UT"/>
    <s v="Renewal"/>
    <x v="11"/>
    <x v="0"/>
    <s v="CL-CP-102"/>
  </r>
  <r>
    <s v="CL-CP-100-OK"/>
    <s v="DC"/>
    <s v="Property"/>
    <s v="DEMO-15603"/>
    <s v="Present in Heat map sheet"/>
    <s v="CP"/>
    <n v="21"/>
    <x v="4"/>
    <x v="4"/>
    <s v="OK"/>
    <s v="Sales"/>
    <x v="0"/>
    <x v="0"/>
    <m/>
  </r>
  <r>
    <s v="C-HO-HO4-CA-059"/>
    <s v="DC"/>
    <s v="Property"/>
    <s v="DEMO-14031"/>
    <s v="Present in Heat map sheet"/>
    <s v="Calendar"/>
    <n v="5"/>
    <x v="1"/>
    <x v="4"/>
    <s v="CA"/>
    <s v="Sales"/>
    <x v="0"/>
    <x v="0"/>
    <m/>
  </r>
  <r>
    <s v="C-HO-HO4-CA-059"/>
    <s v="DC"/>
    <s v="Property"/>
    <m/>
    <s v="Present in Heat map sheet"/>
    <s v="Calendar"/>
    <n v="5"/>
    <x v="1"/>
    <x v="4"/>
    <s v="CA"/>
    <s v="Billing and Payments"/>
    <x v="7"/>
    <x v="0"/>
    <m/>
  </r>
  <r>
    <s v="C-HO-HO4-CA-059"/>
    <s v="DC"/>
    <s v="Property"/>
    <m/>
    <s v="Present in Heat map sheet"/>
    <s v="Calendar"/>
    <n v="5"/>
    <x v="1"/>
    <x v="4"/>
    <s v="CA"/>
    <s v="Billing and Payments"/>
    <x v="6"/>
    <x v="0"/>
    <m/>
  </r>
  <r>
    <s v="C-HO-HO4-CA-059"/>
    <s v="DC"/>
    <s v="Property"/>
    <m/>
    <s v="Present in Heat map sheet"/>
    <s v="Calendar"/>
    <n v="5"/>
    <x v="1"/>
    <x v="4"/>
    <s v="CA"/>
    <s v="Billing and Payments"/>
    <x v="43"/>
    <x v="0"/>
    <m/>
  </r>
  <r>
    <s v="C-HO-HO4-CA-059"/>
    <s v="DC"/>
    <s v="Property"/>
    <m/>
    <s v="Present in Heat map sheet"/>
    <s v="Calendar"/>
    <n v="5"/>
    <x v="1"/>
    <x v="4"/>
    <s v="CA"/>
    <s v="Service"/>
    <x v="3"/>
    <x v="0"/>
    <m/>
  </r>
  <r>
    <s v="C-HO-HO4-CA-059"/>
    <s v="DC"/>
    <s v="Property"/>
    <m/>
    <s v="Present in Heat map sheet"/>
    <s v="Calendar"/>
    <n v="5"/>
    <x v="1"/>
    <x v="4"/>
    <s v="CA"/>
    <s v="Service"/>
    <x v="4"/>
    <x v="0"/>
    <m/>
  </r>
  <r>
    <s v="C-HO-HO4-CA-059"/>
    <s v="DC"/>
    <s v="Property"/>
    <m/>
    <s v="Present in Heat map sheet"/>
    <s v="Calendar"/>
    <n v="5"/>
    <x v="1"/>
    <x v="4"/>
    <s v="CA"/>
    <s v="Document Fulfillment"/>
    <x v="10"/>
    <x v="0"/>
    <m/>
  </r>
  <r>
    <s v="C-HO-HO4-CA-059"/>
    <s v="DC"/>
    <s v="Property"/>
    <m/>
    <s v="Present in Heat map sheet"/>
    <s v="Calendar"/>
    <n v="5"/>
    <x v="1"/>
    <x v="4"/>
    <s v="CA"/>
    <s v="Renewal"/>
    <x v="11"/>
    <x v="0"/>
    <m/>
  </r>
  <r>
    <s v="C-HO-HO4-CA-059"/>
    <s v="DC"/>
    <s v="Property"/>
    <m/>
    <s v="Present in Heat map sheet"/>
    <s v="Calendar"/>
    <n v="5"/>
    <x v="1"/>
    <x v="4"/>
    <s v="CA"/>
    <s v="Renewal"/>
    <x v="40"/>
    <x v="0"/>
    <m/>
  </r>
  <r>
    <s v="C-HO-HO3-DE-140"/>
    <s v="DC"/>
    <s v="Property"/>
    <s v="DEMO-12062"/>
    <s v="Present in Heat map sheet"/>
    <s v="Calendar"/>
    <n v="4"/>
    <x v="2"/>
    <x v="4"/>
    <s v="DE"/>
    <s v="Sales"/>
    <x v="41"/>
    <x v="0"/>
    <m/>
  </r>
  <r>
    <s v="C-HO-HO3-DE-140"/>
    <s v="DC"/>
    <s v="Property"/>
    <s v="DEMO-12062"/>
    <s v="Present in Heat map sheet"/>
    <s v="Calendar"/>
    <n v="4"/>
    <x v="2"/>
    <x v="4"/>
    <s v="DE"/>
    <s v="Service"/>
    <x v="12"/>
    <x v="0"/>
    <m/>
  </r>
  <r>
    <s v="C-HO-HO3-DE-140"/>
    <s v="DC"/>
    <s v="Property"/>
    <s v="DEMO-12062"/>
    <s v="Present in Heat map sheet"/>
    <s v="Calendar"/>
    <n v="4"/>
    <x v="2"/>
    <x v="4"/>
    <s v="DE"/>
    <s v="Renewal"/>
    <x v="11"/>
    <x v="0"/>
    <m/>
  </r>
  <r>
    <s v="C-HO-HO3-DE-140"/>
    <s v="DC"/>
    <s v="Property"/>
    <s v="DEMO-12062"/>
    <s v="Present in Heat map sheet"/>
    <s v="Calendar"/>
    <n v="4"/>
    <x v="2"/>
    <x v="4"/>
    <s v="DE"/>
    <s v="Billing and Payments"/>
    <x v="20"/>
    <x v="0"/>
    <m/>
  </r>
  <r>
    <s v="C-PU-PUP-NY-753"/>
    <s v="DC"/>
    <s v="Property"/>
    <s v="DEMO-41933 Generate Quote Document."/>
    <s v="Present in Heat map sheet"/>
    <s v="Calendar"/>
    <n v="1"/>
    <x v="14"/>
    <x v="7"/>
    <s v="DE"/>
    <s v="Document Fulfillment"/>
    <x v="44"/>
    <x v="0"/>
    <m/>
  </r>
  <r>
    <s v="C-PU-PUP-NY-753"/>
    <s v="DC"/>
    <s v="Property"/>
    <s v="DEMO-41933 Generate Quote Document."/>
    <s v="Present in Heat map sheet"/>
    <s v="Calendar"/>
    <n v="1"/>
    <x v="14"/>
    <x v="7"/>
    <s v="DE"/>
    <s v="Sales"/>
    <x v="45"/>
    <x v="0"/>
    <m/>
  </r>
  <r>
    <s v="D-T-HO-HO4-CT-745"/>
    <s v="DC"/>
    <s v="Property"/>
    <s v="DEMO-41904 Generate Endorsement Form at New Business"/>
    <s v="Present in Heat map sheet"/>
    <s v="Timepoint"/>
    <n v="2"/>
    <x v="9"/>
    <x v="4"/>
    <s v="PA"/>
    <s v="Document Fulfillment"/>
    <x v="44"/>
    <x v="0"/>
    <m/>
  </r>
  <r>
    <s v="D-T-HO-HO4-CT-745"/>
    <s v="DC"/>
    <s v="Property"/>
    <s v="DEMO-41904 Generate Endorsement Form at New Business"/>
    <s v="Present in Heat map sheet"/>
    <s v="Timepoint"/>
    <n v="2"/>
    <x v="9"/>
    <x v="4"/>
    <s v="PA"/>
    <s v="Sales"/>
    <x v="45"/>
    <x v="0"/>
    <m/>
  </r>
  <r>
    <s v="D-T-HO-DP3-NY-748"/>
    <s v="DC"/>
    <s v="Property"/>
    <s v="DEMO-41927 Generate Endorsement form (HS 04 95 NY) along with Declaration form at New Business"/>
    <s v="Present in Heat map sheet"/>
    <s v="Timepoint"/>
    <n v="1"/>
    <x v="14"/>
    <x v="7"/>
    <s v="NY"/>
    <s v="Document Fulfillment"/>
    <x v="44"/>
    <x v="0"/>
    <m/>
  </r>
  <r>
    <s v="D-T-HO-DP3-NY-748"/>
    <s v="DC"/>
    <s v="Property"/>
    <s v="DEMO-41927 Generate Endorsement form (HS 04 95 NY) along with Declaration form at New Business"/>
    <s v="Present in Heat map sheet"/>
    <s v="Timepoint"/>
    <n v="1"/>
    <x v="14"/>
    <x v="7"/>
    <s v="NY"/>
    <s v="Sales"/>
    <x v="45"/>
    <x v="0"/>
    <m/>
  </r>
  <r>
    <s v="D-T-HO-HO3-NY-694"/>
    <s v="DC"/>
    <s v="Property"/>
    <s v="DEMO-31883 Order CLUE - Multiple Cause of loss returned for a claim"/>
    <s v="Present in Heat map sheet"/>
    <s v="Timepoint"/>
    <n v="5"/>
    <x v="14"/>
    <x v="7"/>
    <s v="CL"/>
    <s v="External Integration"/>
    <x v="46"/>
    <x v="0"/>
    <m/>
  </r>
  <r>
    <s v="D-T-HO-HO3-DC-718"/>
    <s v="DC"/>
    <s v="Property"/>
    <s v="DEMO-32911 Generate Consumer Information Notice at RENEWAL OFFER (R-XX) (HOME)"/>
    <s v="Present in Heat map sheet"/>
    <s v="Timepoint"/>
    <n v="7"/>
    <x v="11"/>
    <x v="7"/>
    <s v="ID"/>
    <s v="Document Fulfillment"/>
    <x v="44"/>
    <x v="0"/>
    <m/>
  </r>
  <r>
    <s v="CL-CP-116-OR"/>
    <s v="DC"/>
    <s v="Property"/>
    <s v="DEMO-32937 ALTERNATE 1: Determine 'Cancel Notice' flag - Payment LESS than the Mimimum Amount Due (Not within Short Pay Tolerance)"/>
    <s v="Present in Heat map sheet"/>
    <s v="CP"/>
    <n v="11"/>
    <x v="15"/>
    <x v="7"/>
    <s v="DC"/>
    <s v="Sales"/>
    <x v="0"/>
    <x v="0"/>
    <m/>
  </r>
  <r>
    <s v="CL-CP-116-OR"/>
    <s v="DC"/>
    <s v="Property"/>
    <s v="DEMO-32937 ALTERNATE 1: Determine 'Cancel Notice' flag - Payment LESS than the Mimimum Amount Due (Not within Short Pay Tolerance)"/>
    <s v="Present in Heat map sheet"/>
    <s v="CP"/>
    <n v="11"/>
    <x v="15"/>
    <x v="7"/>
    <s v="DC"/>
    <s v="Sales"/>
    <x v="1"/>
    <x v="0"/>
    <m/>
  </r>
  <r>
    <s v="CL-CP-116-OR"/>
    <s v="DC"/>
    <s v="Property"/>
    <s v="DEMO-32937 ALTERNATE 1: Determine 'Cancel Notice' flag - Payment LESS than the Mimimum Amount Due (Not within Short Pay Tolerance)"/>
    <s v="Present in Heat map sheet"/>
    <s v="CP"/>
    <n v="11"/>
    <x v="15"/>
    <x v="7"/>
    <s v="DC"/>
    <s v="Service"/>
    <x v="2"/>
    <x v="0"/>
    <m/>
  </r>
  <r>
    <s v="CL-CP-116-OR"/>
    <s v="DC"/>
    <s v="Property"/>
    <s v="DEMO-32937 ALTERNATE 1: Determine 'Cancel Notice' flag - Payment LESS than the Mimimum Amount Due (Not within Short Pay Tolerance)"/>
    <s v="Present in Heat map sheet"/>
    <s v="CP"/>
    <n v="11"/>
    <x v="15"/>
    <x v="7"/>
    <s v="DC"/>
    <s v="Service"/>
    <x v="3"/>
    <x v="0"/>
    <m/>
  </r>
  <r>
    <s v="CL-CP-116-OR"/>
    <s v="DC"/>
    <s v="Property"/>
    <s v="DEMO-32937 ALTERNATE 1: Determine 'Cancel Notice' flag - Payment LESS than the Mimimum Amount Due (Not within Short Pay Tolerance)"/>
    <s v="Present in Heat map sheet"/>
    <s v="CP"/>
    <n v="11"/>
    <x v="15"/>
    <x v="7"/>
    <s v="DC"/>
    <s v="Service"/>
    <x v="4"/>
    <x v="0"/>
    <m/>
  </r>
  <r>
    <s v="CL-CP-116-OR"/>
    <s v="DC"/>
    <s v="Property"/>
    <s v="DEMO-32937 ALTERNATE 1: Determine 'Cancel Notice' flag - Payment LESS than the Mimimum Amount Due (Not within Short Pay Tolerance)"/>
    <s v="Present in Heat map sheet"/>
    <s v="CP"/>
    <n v="11"/>
    <x v="15"/>
    <x v="7"/>
    <s v="DC"/>
    <s v="Sales"/>
    <x v="12"/>
    <x v="0"/>
    <m/>
  </r>
  <r>
    <s v="CL-CP-116-OR"/>
    <s v="DC"/>
    <s v="Property"/>
    <s v="DEMO-32937 ALTERNATE 1: Determine 'Cancel Notice' flag - Payment LESS than the Mimimum Amount Due (Not within Short Pay Tolerance)"/>
    <s v="Present in Heat map sheet"/>
    <s v="CP"/>
    <n v="11"/>
    <x v="15"/>
    <x v="7"/>
    <s v="DC"/>
    <s v="Billing and Payments"/>
    <x v="5"/>
    <x v="0"/>
    <m/>
  </r>
  <r>
    <s v="CL-CP-116-OR"/>
    <s v="DC"/>
    <s v="Property"/>
    <s v="DEMO-32937 ALTERNATE 1: Determine 'Cancel Notice' flag - Payment LESS than the Mimimum Amount Due (Not within Short Pay Tolerance)"/>
    <s v="Present in Heat map sheet"/>
    <s v="CP"/>
    <n v="11"/>
    <x v="15"/>
    <x v="7"/>
    <s v="DC"/>
    <s v="Billing and Payments"/>
    <x v="6"/>
    <x v="0"/>
    <m/>
  </r>
  <r>
    <s v="CL-CP-116-OR"/>
    <s v="DC"/>
    <s v="Property"/>
    <s v="DEMO-32937 ALTERNATE 1: Determine 'Cancel Notice' flag - Payment LESS than the Mimimum Amount Due (Not within Short Pay Tolerance)"/>
    <s v="Present in Heat map sheet"/>
    <s v="CP"/>
    <n v="11"/>
    <x v="15"/>
    <x v="7"/>
    <s v="DC"/>
    <s v="Renewal"/>
    <x v="11"/>
    <x v="0"/>
    <m/>
  </r>
  <r>
    <s v="CL-CP-116-OR"/>
    <s v="DC"/>
    <s v="Property"/>
    <s v="DEMO-32937 ALTERNATE 1: Determine 'Cancel Notice' flag - Payment LESS than the Mimimum Amount Due (Not within Short Pay Tolerance)"/>
    <s v="Present in Heat map sheet"/>
    <s v="CP"/>
    <n v="11"/>
    <x v="15"/>
    <x v="7"/>
    <s v="DC"/>
    <s v="Billing and Payments"/>
    <x v="7"/>
    <x v="0"/>
    <m/>
  </r>
  <r>
    <s v="CL-CP-116-OR"/>
    <s v="DC"/>
    <s v="Property"/>
    <s v="DEMO-32937 ALTERNATE 1: Determine 'Cancel Notice' flag - Payment LESS than the Mimimum Amount Due (Not within Short Pay Tolerance)"/>
    <s v="Present in Heat map sheet"/>
    <s v="CP"/>
    <n v="11"/>
    <x v="15"/>
    <x v="7"/>
    <s v="DC"/>
    <s v="Billing and Payments"/>
    <x v="8"/>
    <x v="0"/>
    <m/>
  </r>
  <r>
    <s v="CL-CP-116-OR"/>
    <s v="DC"/>
    <s v="Property"/>
    <s v="DEMO-32937 ALTERNATE 1: Determine 'Cancel Notice' flag - Payment LESS than the Mimimum Amount Due (Not within Short Pay Tolerance)"/>
    <s v="Present in Heat map sheet"/>
    <s v="CP"/>
    <n v="11"/>
    <x v="15"/>
    <x v="7"/>
    <s v="DC"/>
    <s v="Document Fulfillment"/>
    <x v="10"/>
    <x v="0"/>
    <m/>
  </r>
  <r>
    <s v="CL-CP-116-DC"/>
    <s v="DC"/>
    <s v="Property"/>
    <s v="DEMO-32955 Generate Non-Renewal Notice 35 days prior to the Renewal Effective Date if the policy is set for non-renewal"/>
    <s v="Present in Heat map sheet"/>
    <s v="CP"/>
    <n v="11"/>
    <x v="11"/>
    <x v="7"/>
    <s v="DC"/>
    <s v="Sales"/>
    <x v="0"/>
    <x v="0"/>
    <m/>
  </r>
  <r>
    <s v="CL-CP-116-DC"/>
    <s v="DC"/>
    <s v="Property"/>
    <s v="DEMO-32955 Generate Non-Renewal Notice 35 days prior to the Renewal Effective Date if the policy is set for non-renewal"/>
    <s v="Present in Heat map sheet"/>
    <s v="CP"/>
    <n v="11"/>
    <x v="11"/>
    <x v="7"/>
    <s v="DC"/>
    <s v="Sales"/>
    <x v="1"/>
    <x v="0"/>
    <m/>
  </r>
  <r>
    <s v="CL-CP-116-DC"/>
    <s v="DC"/>
    <s v="Property"/>
    <s v="DEMO-32955 Generate Non-Renewal Notice 35 days prior to the Renewal Effective Date if the policy is set for non-renewal"/>
    <s v="Present in Heat map sheet"/>
    <s v="CP"/>
    <n v="11"/>
    <x v="11"/>
    <x v="7"/>
    <s v="DC"/>
    <s v="Service"/>
    <x v="2"/>
    <x v="0"/>
    <m/>
  </r>
  <r>
    <s v="CL-CP-116-DC"/>
    <s v="DC"/>
    <s v="Property"/>
    <s v="DEMO-32955 Generate Non-Renewal Notice 35 days prior to the Renewal Effective Date if the policy is set for non-renewal"/>
    <s v="Present in Heat map sheet"/>
    <s v="CP"/>
    <n v="11"/>
    <x v="11"/>
    <x v="7"/>
    <s v="DC"/>
    <s v="Service"/>
    <x v="3"/>
    <x v="0"/>
    <m/>
  </r>
  <r>
    <s v="CL-CP-116-DC"/>
    <s v="DC"/>
    <s v="Property"/>
    <s v="DEMO-32955 Generate Non-Renewal Notice 35 days prior to the Renewal Effective Date if the policy is set for non-renewal"/>
    <s v="Present in Heat map sheet"/>
    <s v="CP"/>
    <n v="11"/>
    <x v="11"/>
    <x v="7"/>
    <s v="DC"/>
    <s v="Service"/>
    <x v="4"/>
    <x v="0"/>
    <m/>
  </r>
  <r>
    <s v="CL-CP-116-DC"/>
    <s v="DC"/>
    <s v="Property"/>
    <s v="DEMO-32955 Generate Non-Renewal Notice 35 days prior to the Renewal Effective Date if the policy is set for non-renewal"/>
    <s v="Present in Heat map sheet"/>
    <s v="CP"/>
    <n v="11"/>
    <x v="11"/>
    <x v="7"/>
    <s v="DC"/>
    <s v="Sales"/>
    <x v="12"/>
    <x v="0"/>
    <m/>
  </r>
  <r>
    <s v="CL-CP-116-DC"/>
    <s v="DC"/>
    <s v="Property"/>
    <s v="DEMO-32955 Generate Non-Renewal Notice 35 days prior to the Renewal Effective Date if the policy is set for non-renewal"/>
    <s v="Present in Heat map sheet"/>
    <s v="CP"/>
    <n v="11"/>
    <x v="11"/>
    <x v="7"/>
    <s v="DC"/>
    <s v="Billing and Payments"/>
    <x v="5"/>
    <x v="0"/>
    <m/>
  </r>
  <r>
    <s v="CL-CP-116-DC"/>
    <s v="DC"/>
    <s v="Property"/>
    <s v="DEMO-32955 Generate Non-Renewal Notice 35 days prior to the Renewal Effective Date if the policy is set for non-renewal"/>
    <s v="Present in Heat map sheet"/>
    <s v="CP"/>
    <n v="11"/>
    <x v="11"/>
    <x v="7"/>
    <s v="DC"/>
    <s v="Billing and Payments"/>
    <x v="6"/>
    <x v="0"/>
    <m/>
  </r>
  <r>
    <s v="CL-CP-116-DC"/>
    <s v="DC"/>
    <s v="Property"/>
    <s v="DEMO-32955 Generate Non-Renewal Notice 35 days prior to the Renewal Effective Date if the policy is set for non-renewal"/>
    <s v="Present in Heat map sheet"/>
    <s v="CP"/>
    <n v="11"/>
    <x v="11"/>
    <x v="7"/>
    <s v="DC"/>
    <s v="Renewal"/>
    <x v="11"/>
    <x v="0"/>
    <m/>
  </r>
  <r>
    <s v="CL-CP-116-DC"/>
    <s v="DC"/>
    <s v="Property"/>
    <s v="DEMO-32955 Generate Non-Renewal Notice 35 days prior to the Renewal Effective Date if the policy is set for non-renewal"/>
    <s v="Present in Heat map sheet"/>
    <s v="CP"/>
    <n v="11"/>
    <x v="11"/>
    <x v="7"/>
    <s v="DC"/>
    <s v="Billing and Payments"/>
    <x v="7"/>
    <x v="0"/>
    <m/>
  </r>
  <r>
    <s v="CL-CP-116-DC"/>
    <s v="DC"/>
    <s v="Property"/>
    <s v="DEMO-32955 Generate Non-Renewal Notice 35 days prior to the Renewal Effective Date if the policy is set for non-renewal"/>
    <s v="Present in Heat map sheet"/>
    <s v="CP"/>
    <n v="11"/>
    <x v="11"/>
    <x v="7"/>
    <s v="DC"/>
    <s v="Billing and Payments"/>
    <x v="8"/>
    <x v="0"/>
    <m/>
  </r>
  <r>
    <s v="CL-CP-116-DC"/>
    <s v="DC"/>
    <s v="Property"/>
    <s v="DEMO-32955 Generate Non-Renewal Notice 35 days prior to the Renewal Effective Date if the policy is set for non-renewal"/>
    <s v="Present in Heat map sheet"/>
    <s v="CP"/>
    <n v="11"/>
    <x v="11"/>
    <x v="7"/>
    <s v="DC"/>
    <s v="Document Fulfillment"/>
    <x v="10"/>
    <x v="0"/>
    <m/>
  </r>
  <r>
    <s v="F-HO-HO3-CCL-738"/>
    <s v="DC"/>
    <s v="Property"/>
    <s v="DEMO-32950 Inspection Required for policy"/>
    <s v="Present in Heat map sheet"/>
    <s v="Functional"/>
    <n v="2"/>
    <x v="15"/>
    <x v="7"/>
    <s v="CA"/>
    <s v="Sales"/>
    <x v="31"/>
    <x v="0"/>
    <m/>
  </r>
  <r>
    <s v="F-HO-HO3-CCL-738"/>
    <s v="DC"/>
    <s v="Property"/>
    <s v="DEMO-32923 Selected Endorsement Display for Product - HO3 Heritage"/>
    <s v="Present in Heat map sheet"/>
    <s v="Functional"/>
    <n v="2"/>
    <x v="15"/>
    <x v="7"/>
    <s v="WY"/>
    <s v="Sales"/>
    <x v="0"/>
    <x v="0"/>
    <m/>
  </r>
  <r>
    <s v="F-HO-HO3-DC-736"/>
    <s v="DC"/>
    <s v="Property"/>
    <s v="DEMO-32952 Authorized user - Able to override the UW rule for&lt;WM-0610&gt;"/>
    <s v="Present in Heat map sheet"/>
    <s v="Functional"/>
    <n v="3"/>
    <x v="11"/>
    <x v="7"/>
    <s v="DC"/>
    <s v="Sales"/>
    <x v="23"/>
    <x v="0"/>
    <m/>
  </r>
  <r>
    <s v="F-HO-HO3-DC-736"/>
    <s v="DC"/>
    <s v="Property"/>
    <s v="DEMO-32930 Underwriting Eligibility for properties with Roof shape as 'Flat' and Roof Type as 'Other'"/>
    <s v="Present in Heat map sheet"/>
    <s v="Functional"/>
    <n v="3"/>
    <x v="11"/>
    <x v="7"/>
    <s v="DC"/>
    <s v="Sales"/>
    <x v="27"/>
    <x v="0"/>
    <m/>
  </r>
  <r>
    <s v="F-HO-HO3-DC-736"/>
    <s v="DC"/>
    <s v="Property"/>
    <s v="DEMO-32944 Generate Endorsement form (HS 09 06 DC) along with Declaration form at New Business"/>
    <s v="Present in Heat map sheet"/>
    <s v="Functional"/>
    <n v="3"/>
    <x v="11"/>
    <x v="7"/>
    <s v="DC"/>
    <s v="Document Fulfillment"/>
    <x v="44"/>
    <x v="0"/>
    <m/>
  </r>
  <r>
    <s v="F-HO-HO3-DC-736"/>
    <s v="DC"/>
    <s v="Property"/>
    <s v="DEMO-32944 Generate Endorsement form (HS 09 06 DC) along with Declaration form at New Business"/>
    <s v="Present in Heat map sheet"/>
    <s v="Functional"/>
    <n v="3"/>
    <x v="11"/>
    <x v="7"/>
    <s v="DC"/>
    <s v="Sales"/>
    <x v="45"/>
    <x v="0"/>
    <m/>
  </r>
  <r>
    <s v="D-T-HO-HO6-DC-735"/>
    <s v="DC"/>
    <s v="Property"/>
    <s v="DEMO-32939 &quot;Generate Open Peril Personal Property Coverage Endorsement form (HS 05 24 DC) along with Declaration form at New Business &quot;"/>
    <s v="Present in Heat map sheet"/>
    <s v="Timepoint"/>
    <n v="2"/>
    <x v="11"/>
    <x v="7"/>
    <s v="DC"/>
    <s v="Document Fulfillment"/>
    <x v="44"/>
    <x v="0"/>
    <m/>
  </r>
  <r>
    <s v="D-T-HO-HO6-DC-735"/>
    <s v="DC"/>
    <s v="Property"/>
    <s v="DEMO-32939 &quot;Generate Open Peril Personal Property Coverage Endorsement form (HS 05 24 DC) along with Declaration form at New Business &quot;"/>
    <s v="Present in Heat map sheet"/>
    <s v="Timepoint"/>
    <n v="2"/>
    <x v="11"/>
    <x v="7"/>
    <s v="DC"/>
    <s v="Sales"/>
    <x v="45"/>
    <x v="0"/>
    <m/>
  </r>
  <r>
    <s v="D-T-HO-HO4-DC-719"/>
    <s v="DC"/>
    <s v="Property"/>
    <s v="DEMO-32986 DEMO-32986 &quot;At Renewal: &quot;&quot;BASIC 1 : Dwellings with Fire-line score of = &gt;5 (regardless of roof type) - AE5 PASS&quot;&quot; &quot;"/>
    <s v="Present in Heat map sheet"/>
    <s v="Timepoint"/>
    <n v="1"/>
    <x v="11"/>
    <x v="7"/>
    <s v="CA"/>
    <s v="Renewal"/>
    <x v="11"/>
    <x v="0"/>
    <m/>
  </r>
  <r>
    <s v="C-HO-HO3-CA-733"/>
    <s v="DC"/>
    <s v="Property"/>
    <s v="DEMO-32989 DEMO-32989 &quot;At renewal: BASIC 1: Loss Based Trigger to Automatic Exception 2: AE 1 Pass AE 2 Pass Eligible Risk (HO3, HO6, DP3)&quot;&quot; &quot;"/>
    <s v="Present in Heat map sheet"/>
    <s v="Calendar"/>
    <n v="2"/>
    <x v="1"/>
    <x v="7"/>
    <s v="CA"/>
    <s v="Renewal"/>
    <x v="11"/>
    <x v="0"/>
    <m/>
  </r>
  <r>
    <s v="D-T-HO-HO3-DC-718"/>
    <s v="DC"/>
    <s v="Property"/>
    <s v="DEMO-32992 DEMO-32992 &quot;AT renewal : &quot;&quot;ALTERNATE 1 of BASIC 8 Underwriting Guidelines:- When AE = Y and Manual UW Exception = Y Automated Exception Model :- FAIL&quot;&quot; &quot;"/>
    <s v="Present in Heat map sheet"/>
    <s v="Timepoint"/>
    <n v="7"/>
    <x v="11"/>
    <x v="7"/>
    <s v="CA"/>
    <s v="Renewal"/>
    <x v="11"/>
    <x v="0"/>
    <m/>
  </r>
  <r>
    <s v="D-T-HO-HO6-DC-735"/>
    <s v="DC"/>
    <s v="Property"/>
    <s v="DEMO-32996 DEMO-32996 At renewal: &quot;MIDTERM: Run UW Rule when new animal added at mid term - HO3, HO4, HO6&quot;"/>
    <s v="Present in Heat map sheet"/>
    <s v="Timepoint"/>
    <n v="2"/>
    <x v="11"/>
    <x v="7"/>
    <s v="CA"/>
    <s v="Renewal"/>
    <x v="11"/>
    <x v="0"/>
    <m/>
  </r>
  <r>
    <s v="C-HO-HO3-CA-733"/>
    <s v="DC"/>
    <s v="Property"/>
    <s v="DEMO-32945 Generate Flood Insurance Notice along with Application packet from Documents tab"/>
    <s v="Present in Heat map sheet"/>
    <s v="Calendar"/>
    <n v="2"/>
    <x v="1"/>
    <x v="7"/>
    <s v="DC"/>
    <s v="Document Fulfillment"/>
    <x v="44"/>
    <x v="0"/>
    <m/>
  </r>
  <r>
    <s v="C-HO-HO3-CA-733"/>
    <s v="DC"/>
    <s v="Property"/>
    <s v="DEMO-32945 Generate Flood Insurance Notice along with Application packet from Documents tab"/>
    <s v="Present in Heat map sheet"/>
    <s v="Calendar"/>
    <n v="2"/>
    <x v="1"/>
    <x v="7"/>
    <s v="DC"/>
    <s v="Sales"/>
    <x v="45"/>
    <x v="0"/>
    <m/>
  </r>
  <r>
    <s v="D-T-HO-HO3-DC-718"/>
    <s v="DC"/>
    <s v="Property"/>
    <s v="DEMO-32933 Generate HSCNCDC cover page form along with cancellation notice sent to superintendent"/>
    <s v="Present in Heat map sheet"/>
    <s v="Timepoint"/>
    <n v="7"/>
    <x v="11"/>
    <x v="7"/>
    <s v="DC"/>
    <s v="Document Fulfillment"/>
    <x v="44"/>
    <x v="0"/>
    <m/>
  </r>
  <r>
    <s v="D-T-HO-HO3-DC-718"/>
    <s v="DC"/>
    <s v="Property"/>
    <s v="DEMO-32933 Generate HSCNCDC cover page form along with cancellation notice sent to superintendent"/>
    <s v="Present in Heat map sheet"/>
    <s v="Timepoint"/>
    <n v="7"/>
    <x v="11"/>
    <x v="7"/>
    <s v="DC"/>
    <s v="Sales"/>
    <x v="45"/>
    <x v="0"/>
    <m/>
  </r>
  <r>
    <s v="C-PU-PUP-CA-731"/>
    <s v="DC"/>
    <s v="Property"/>
    <s v="DEMO-32994 DEMO-32994 &quot;At Renewal: Underwriting Guidelines:- When AE = N and Manual UW Exception = Y For Primary policy with CSAA - Midterm&quot;"/>
    <s v="Present in Heat map sheet"/>
    <s v="Calendar"/>
    <n v="2"/>
    <x v="1"/>
    <x v="7"/>
    <s v="CA"/>
    <s v="Renewal"/>
    <x v="11"/>
    <x v="0"/>
    <m/>
  </r>
  <r>
    <s v="C-PU-PUP-CA-731"/>
    <s v="DC"/>
    <s v="Property"/>
    <s v="DEMO-32997 At renewal: Ineligible to bind without UW approval - Liability Loss HO3, HO4, HO6, DP3"/>
    <s v="Present in Heat map sheet"/>
    <s v="Calendar"/>
    <n v="2"/>
    <x v="1"/>
    <x v="7"/>
    <s v="CT"/>
    <s v="Renewal"/>
    <x v="11"/>
    <x v="0"/>
    <m/>
  </r>
  <r>
    <s v="C-HO-HO3-CT-730"/>
    <s v="DC"/>
    <s v="Property"/>
    <s v="DEMO-32948 Print Claims and Customer Service phone number on the Declaration Document."/>
    <s v="Present in Heat map sheet"/>
    <s v="Calendar"/>
    <n v="1"/>
    <x v="9"/>
    <x v="7"/>
    <s v="CT"/>
    <s v="Document Fulfillment"/>
    <x v="44"/>
    <x v="0"/>
    <m/>
  </r>
  <r>
    <s v="C-HO-HO3-CT-730"/>
    <s v="DC"/>
    <s v="Property"/>
    <s v="DEMO-32948 Print Claims and Customer Service phone number on the Declaration Document."/>
    <s v="Present in Heat map sheet"/>
    <s v="Calendar"/>
    <n v="1"/>
    <x v="9"/>
    <x v="7"/>
    <s v="CT"/>
    <s v="Sales"/>
    <x v="45"/>
    <x v="0"/>
    <m/>
  </r>
  <r>
    <s v="D-T-HO-HO3-DC-718"/>
    <s v="DC"/>
    <s v="Property"/>
    <s v="DEMO-32948 Generate Declaration Form at New Business."/>
    <s v="Present in Heat map sheet"/>
    <s v="Timepoint"/>
    <n v="7"/>
    <x v="11"/>
    <x v="7"/>
    <s v="DC"/>
    <s v="Document Fulfillment"/>
    <x v="44"/>
    <x v="0"/>
    <m/>
  </r>
  <r>
    <s v="D-T-HO-HO3-DC-718"/>
    <s v="DC"/>
    <s v="Property"/>
    <s v="DEMO-32948 Generate Declaration Form at New Business."/>
    <s v="Present in Heat map sheet"/>
    <s v="Timepoint"/>
    <n v="7"/>
    <x v="11"/>
    <x v="7"/>
    <s v="DC"/>
    <s v="Sales"/>
    <x v="45"/>
    <x v="0"/>
    <m/>
  </r>
  <r>
    <s v="D-T-HO-HO3-DC-718"/>
    <s v="DC"/>
    <s v="Property"/>
    <s v="DEMO-32995 &quot;At renewal: &quot;&quot;BASIC 7: Underwriting Guidelines:- When AE = N and Manual UW Exception = Y Motorcycle(s) without guest passenger liability coverage &quot;&quot; &quot;"/>
    <s v="Present in Heat map sheet"/>
    <s v="Timepoint"/>
    <n v="7"/>
    <x v="11"/>
    <x v="7"/>
    <s v="UT"/>
    <s v="Renewal"/>
    <x v="11"/>
    <x v="0"/>
    <m/>
  </r>
  <r>
    <s v="T-PU-PUP-CL-690"/>
    <s v="DC"/>
    <s v="Property"/>
    <s v="DEMO-32995 &quot;At renewal: &quot;&quot;BASIC 1: Underwriting Guidelines:- When AE = N and Manual UW Exception = Y For Liability Coverage Limit&quot;&quot; &quot;"/>
    <s v="Present in Heat map sheet"/>
    <s v="Timepoint"/>
    <n v="2"/>
    <x v="0"/>
    <x v="7"/>
    <s v="UT"/>
    <s v="Renewal"/>
    <x v="11"/>
    <x v="0"/>
    <s v="T-PU-PUP-CL-690"/>
  </r>
  <r>
    <s v="T-PU-PUP-CL-690"/>
    <s v="DC"/>
    <s v="Property"/>
    <s v="DEMO-32990 DEMO-32990 At renewal : &quot;ALTERNATIVE 1: Underwriting guidelines - Loss based Automatic Exception HO3, HO6, DP3 Ineligible&quot;"/>
    <s v="Present in Heat map sheet"/>
    <s v="Timepoint"/>
    <n v="2"/>
    <x v="0"/>
    <x v="7"/>
    <s v="OK"/>
    <s v="Renewal"/>
    <x v="11"/>
    <x v="0"/>
    <s v="T-PU-PUP-CL-690"/>
  </r>
  <r>
    <s v="C-HO-HO6-OK-729"/>
    <s v="DC"/>
    <s v="Property"/>
    <s v="DEMO-32990 DEMO-32990 Enable NB rules at midterm :&quot;Underwriting guidelines - Loss based Automatic Exception HO3, HO6, DP3 Eligible&quot;"/>
    <s v="Present in Heat map sheet"/>
    <s v="Calendar"/>
    <n v="2"/>
    <x v="4"/>
    <x v="1"/>
    <s v="OK"/>
    <s v="Renewal"/>
    <x v="11"/>
    <x v="0"/>
    <m/>
  </r>
  <r>
    <s v="C-HO-HO6-OK-729"/>
    <s v="DC"/>
    <s v="Property"/>
    <s v="DEMO-32985 DEMO-32985 At renewal:&quot;BASIC 1: Agent Selects Roof Type.&quot;"/>
    <s v="Present in Heat map sheet"/>
    <s v="Calendar"/>
    <n v="2"/>
    <x v="4"/>
    <x v="1"/>
    <s v="OH"/>
    <s v="Renewal"/>
    <x v="11"/>
    <x v="0"/>
    <m/>
  </r>
  <r>
    <s v="C-HO-HO3-OH-728"/>
    <s v="DC"/>
    <s v="Property"/>
    <s v="DEMO-32991 DEMO-32991 &quot; BASIC 12: Underwriting Guidelines:- When AE = N and Manual UW Exception = N Agent wants to validate Is any business or farming activity conducted on the premises?&quot;"/>
    <s v="Present in Heat map sheet"/>
    <s v="Calendar"/>
    <n v="1"/>
    <x v="12"/>
    <x v="7"/>
    <s v="MD"/>
    <s v="Renewal"/>
    <x v="11"/>
    <x v="0"/>
    <m/>
  </r>
  <r>
    <s v="T-HO-HO3-MD-688"/>
    <s v="DC"/>
    <s v="Property"/>
    <s v="DEMO-32987 At Renewal - BASIC #1 UW approval is required prior to bind - cancelled/refused HO3, HO6, DP3&quot;"/>
    <s v="Present in Heat map sheet"/>
    <s v="Timepoint"/>
    <n v="3"/>
    <x v="3"/>
    <x v="7"/>
    <s v="MD"/>
    <s v="Renewal"/>
    <x v="11"/>
    <x v="0"/>
    <m/>
  </r>
  <r>
    <s v="F-HO-HO3-KY-433-OR"/>
    <s v="DC"/>
    <s v="Property"/>
    <s v="DEMO-32917 Authorized user - Able to override the UW rule(&lt;WM-0562&gt;)"/>
    <s v="Present in Heat map sheet"/>
    <s v="Functional"/>
    <n v="4"/>
    <x v="15"/>
    <x v="1"/>
    <s v="OR"/>
    <s v="Sales"/>
    <x v="23"/>
    <x v="0"/>
    <m/>
  </r>
  <r>
    <s v="F-HO-HO3-OR-702"/>
    <s v="DC"/>
    <s v="Property"/>
    <s v="DEMO-32935 Ineligible to bind with out Underwriting approval on Year Built"/>
    <s v="Present in Heat map sheet"/>
    <s v="Functional"/>
    <n v="5"/>
    <x v="15"/>
    <x v="1"/>
    <s v="DC"/>
    <s v="Sales"/>
    <x v="1"/>
    <x v="0"/>
    <m/>
  </r>
  <r>
    <s v="C-HO-HO3-DC-717"/>
    <s v="DC"/>
    <s v="Property"/>
    <s v="DEMO-32916 Task Creation on click of 'Refer for Approval' button"/>
    <s v="Present in Heat map sheet"/>
    <s v="Calendar"/>
    <n v="1"/>
    <x v="11"/>
    <x v="7"/>
    <s v="OR"/>
    <s v="Task Management"/>
    <x v="47"/>
    <x v="0"/>
    <m/>
  </r>
  <r>
    <s v="F-HO-HO3-KY-433-OR"/>
    <s v="DC"/>
    <s v="Property"/>
    <s v="DEMO-32916 Task Creation on click of 'Refer for Approval' button"/>
    <s v="Present in Heat map sheet"/>
    <s v="Functional"/>
    <n v="4"/>
    <x v="15"/>
    <x v="1"/>
    <s v="OR"/>
    <s v="Task Management"/>
    <x v="47"/>
    <x v="0"/>
    <m/>
  </r>
  <r>
    <s v="F-HO-HO3-OR-702"/>
    <s v="DC"/>
    <s v="Property"/>
    <s v="DEMO-32922 Display Windstorm Or Hail Deductible endorsement on Quote Document for HO3/DP3"/>
    <s v="Present in Heat map sheet"/>
    <s v="Functional"/>
    <n v="5"/>
    <x v="15"/>
    <x v="1"/>
    <s v="WY"/>
    <s v="Document Fulfillment"/>
    <x v="44"/>
    <x v="0"/>
    <m/>
  </r>
  <r>
    <s v="F-HO-HO3-OR-702"/>
    <s v="DC"/>
    <s v="Property"/>
    <s v="DEMO-32922 Display Windstorm Or Hail Deductible endorsement on Quote Document for HO3/DP3"/>
    <s v="Present in Heat map sheet"/>
    <s v="Functional"/>
    <n v="5"/>
    <x v="15"/>
    <x v="1"/>
    <s v="WY"/>
    <s v="Sales"/>
    <x v="45"/>
    <x v="0"/>
    <m/>
  </r>
  <r>
    <s v="C-HO-HO3-SCL-DE-726"/>
    <s v="DC"/>
    <s v="Property"/>
    <s v="DEMO-31863 &quot;Double Bill Generation – i.e. x&lt;13 days before bill due date, where 'x' is Bill due date (Skipped bills during expiry peiord)&quot;"/>
    <s v="Present in Heat map sheet"/>
    <s v="Calendar"/>
    <n v="1"/>
    <x v="2"/>
    <x v="7"/>
    <s v="NY"/>
    <s v="Billing and Payments"/>
    <x v="5"/>
    <x v="0"/>
    <m/>
  </r>
  <r>
    <s v="CL-CP-102-NY"/>
    <s v="DC"/>
    <s v="Property"/>
    <s v="DEMO-31863 &quot;Late bill generation - i.e. Between x-20 and x-13, where 'x' is Bill due date (Skipped Bill during expiry period)&quot;"/>
    <s v="Present in Heat map sheet"/>
    <s v="CP"/>
    <n v="23"/>
    <x v="14"/>
    <x v="7"/>
    <s v="NY"/>
    <s v="Sales"/>
    <x v="0"/>
    <x v="0"/>
    <m/>
  </r>
  <r>
    <s v="CL-CP-102-NY"/>
    <s v="DC"/>
    <s v="Property"/>
    <s v="DEMO-31863 &quot;Late bill generation - i.e. Between x-20 and x-13, where 'x' is Bill due date (Skipped Bill during expiry period)&quot;"/>
    <s v="Present in Heat map sheet"/>
    <s v="CP"/>
    <n v="23"/>
    <x v="14"/>
    <x v="7"/>
    <s v="NY"/>
    <s v="Sales"/>
    <x v="1"/>
    <x v="0"/>
    <m/>
  </r>
  <r>
    <s v="CL-CP-102-NY"/>
    <s v="DC"/>
    <s v="Property"/>
    <s v="DEMO-31863 &quot;Late bill generation - i.e. Between x-20 and x-13, where 'x' is Bill due date (Skipped Bill during expiry period)&quot;"/>
    <s v="Present in Heat map sheet"/>
    <s v="CP"/>
    <n v="23"/>
    <x v="14"/>
    <x v="7"/>
    <s v="NY"/>
    <s v="Service"/>
    <x v="2"/>
    <x v="0"/>
    <m/>
  </r>
  <r>
    <s v="CL-CP-102-NY"/>
    <s v="DC"/>
    <s v="Property"/>
    <s v="DEMO-31863 &quot;Late bill generation - i.e. Between x-20 and x-13, where 'x' is Bill due date (Skipped Bill during expiry period)&quot;"/>
    <s v="Present in Heat map sheet"/>
    <s v="CP"/>
    <n v="23"/>
    <x v="14"/>
    <x v="7"/>
    <s v="NY"/>
    <s v="Service"/>
    <x v="3"/>
    <x v="0"/>
    <m/>
  </r>
  <r>
    <s v="CL-CP-102-NY"/>
    <s v="DC"/>
    <s v="Property"/>
    <s v="DEMO-31863 &quot;Late bill generation - i.e. Between x-20 and x-13, where 'x' is Bill due date (Skipped Bill during expiry period)&quot;"/>
    <s v="Present in Heat map sheet"/>
    <s v="CP"/>
    <n v="23"/>
    <x v="14"/>
    <x v="7"/>
    <s v="NY"/>
    <s v="Service"/>
    <x v="4"/>
    <x v="0"/>
    <m/>
  </r>
  <r>
    <s v="CL-CP-102-NY"/>
    <s v="DC"/>
    <s v="Property"/>
    <s v="DEMO-31863 &quot;Late bill generation - i.e. Between x-20 and x-13, where 'x' is Bill due date (Skipped Bill during expiry period)&quot;"/>
    <s v="Present in Heat map sheet"/>
    <s v="CP"/>
    <n v="23"/>
    <x v="14"/>
    <x v="7"/>
    <s v="NY"/>
    <s v="Service"/>
    <x v="12"/>
    <x v="0"/>
    <m/>
  </r>
  <r>
    <s v="CL-CP-102-NY"/>
    <s v="DC"/>
    <s v="Property"/>
    <s v="DEMO-31863 &quot;Late bill generation - i.e. Between x-20 and x-13, where 'x' is Bill due date (Skipped Bill during expiry period)&quot;"/>
    <s v="Present in Heat map sheet"/>
    <s v="CP"/>
    <n v="23"/>
    <x v="14"/>
    <x v="7"/>
    <s v="NY"/>
    <s v="Billing and Payments"/>
    <x v="5"/>
    <x v="0"/>
    <m/>
  </r>
  <r>
    <s v="CL-CP-102-NY"/>
    <s v="DC"/>
    <s v="Property"/>
    <s v="DEMO-31863 &quot;Late bill generation - i.e. Between x-20 and x-13, where 'x' is Bill due date (Skipped Bill during expiry period)&quot;"/>
    <s v="Present in Heat map sheet"/>
    <s v="CP"/>
    <n v="23"/>
    <x v="14"/>
    <x v="7"/>
    <s v="NY"/>
    <s v="Billing and Payments"/>
    <x v="6"/>
    <x v="0"/>
    <m/>
  </r>
  <r>
    <s v="CL-CP-102-NY"/>
    <s v="DC"/>
    <s v="Property"/>
    <s v="DEMO-31863 &quot;Late bill generation - i.e. Between x-20 and x-13, where 'x' is Bill due date (Skipped Bill during expiry period)&quot;"/>
    <s v="Present in Heat map sheet"/>
    <s v="CP"/>
    <n v="23"/>
    <x v="14"/>
    <x v="7"/>
    <s v="NY"/>
    <s v="Billing and Payments"/>
    <x v="7"/>
    <x v="0"/>
    <m/>
  </r>
  <r>
    <s v="CL-CP-102-NY"/>
    <s v="DC"/>
    <s v="Property"/>
    <s v="DEMO-31863 &quot;Late bill generation - i.e. Between x-20 and x-13, where 'x' is Bill due date (Skipped Bill during expiry period)&quot;"/>
    <s v="Present in Heat map sheet"/>
    <s v="CP"/>
    <n v="23"/>
    <x v="14"/>
    <x v="7"/>
    <s v="NY"/>
    <s v="Billing and Payments"/>
    <x v="8"/>
    <x v="0"/>
    <m/>
  </r>
  <r>
    <s v="CL-CP-102-NY"/>
    <s v="DC"/>
    <s v="Property"/>
    <s v="DEMO-31863 &quot;Late bill generation - i.e. Between x-20 and x-13, where 'x' is Bill due date (Skipped Bill during expiry period)&quot;"/>
    <s v="Present in Heat map sheet"/>
    <s v="CP"/>
    <n v="23"/>
    <x v="14"/>
    <x v="7"/>
    <s v="NY"/>
    <s v="Document Fulfillment"/>
    <x v="10"/>
    <x v="0"/>
    <m/>
  </r>
  <r>
    <s v="CL-CP-102-NY"/>
    <s v="DC"/>
    <s v="Property"/>
    <s v="DEMO-31863 &quot;Late bill generation - i.e. Between x-20 and x-13, where 'x' is Bill due date (Skipped Bill during expiry period)&quot;"/>
    <s v="Present in Heat map sheet"/>
    <s v="CP"/>
    <n v="23"/>
    <x v="14"/>
    <x v="7"/>
    <s v="NY"/>
    <s v="Renewal"/>
    <x v="11"/>
    <x v="0"/>
    <m/>
  </r>
  <r>
    <s v="C-HO-HO6-MT-699"/>
    <s v="DC"/>
    <s v="Property"/>
    <s v="DEMO-31796 &quot;Automatic Renewal With Lapse Within Short Pay Tolerance and Prior term balance exists on the Policy&quot;"/>
    <s v="Present in Heat map sheet"/>
    <s v="Calendar"/>
    <n v="2"/>
    <x v="16"/>
    <x v="7"/>
    <s v="NY"/>
    <s v="Renewal"/>
    <x v="18"/>
    <x v="0"/>
    <m/>
  </r>
  <r>
    <s v="CL-CP-101-NY"/>
    <s v="DC"/>
    <s v="Property"/>
    <s v="DEMO-31842 Generate Cancellation Notice when cancellation reason is Insured Request"/>
    <s v="Present in Heat map sheet"/>
    <s v="CP"/>
    <n v="13"/>
    <x v="14"/>
    <x v="7"/>
    <s v="NY"/>
    <s v="Sales"/>
    <x v="0"/>
    <x v="0"/>
    <m/>
  </r>
  <r>
    <s v="CL-CP-101-NY"/>
    <s v="DC"/>
    <s v="Property"/>
    <s v="DEMO-31851 Print State Specific Notices for all products except PUP"/>
    <s v="Present in Heat map sheet"/>
    <s v="CP"/>
    <n v="13"/>
    <x v="14"/>
    <x v="7"/>
    <s v="NJ"/>
    <s v="Sales"/>
    <x v="1"/>
    <x v="0"/>
    <m/>
  </r>
  <r>
    <s v="CL-CP-101-NY"/>
    <s v="DC"/>
    <s v="Property"/>
    <s v="DEMO-31842 Generate Cancellation Notice when cancellation reason is Insured Request"/>
    <s v="Present in Heat map sheet"/>
    <s v="CP"/>
    <n v="13"/>
    <x v="14"/>
    <x v="7"/>
    <s v="NY"/>
    <s v="Service"/>
    <x v="2"/>
    <x v="0"/>
    <m/>
  </r>
  <r>
    <s v="CL-CP-101-NY"/>
    <s v="DC"/>
    <s v="Property"/>
    <s v="DEMO-31842 Generate Cancellation Notice when cancellation reason is Insured Request"/>
    <s v="Present in Heat map sheet"/>
    <s v="CP"/>
    <n v="13"/>
    <x v="14"/>
    <x v="7"/>
    <s v="NY"/>
    <s v="Service"/>
    <x v="3"/>
    <x v="0"/>
    <m/>
  </r>
  <r>
    <s v="CL-CP-101-NY"/>
    <s v="DC"/>
    <s v="Property"/>
    <s v="DEMO-31851 Print State Specific Notices for all products except PUP"/>
    <s v="Present in Heat map sheet"/>
    <s v="CP"/>
    <n v="13"/>
    <x v="14"/>
    <x v="7"/>
    <s v="NJ"/>
    <s v="Service"/>
    <x v="4"/>
    <x v="0"/>
    <m/>
  </r>
  <r>
    <s v="CL-CP-101-NY"/>
    <s v="DC"/>
    <s v="Property"/>
    <s v="DEMO-31842 Generate Cancellation Notice when cancellation reason is Insured Request"/>
    <s v="Present in Heat map sheet"/>
    <s v="CP"/>
    <n v="13"/>
    <x v="14"/>
    <x v="7"/>
    <s v="NY"/>
    <s v="Sales"/>
    <x v="12"/>
    <x v="0"/>
    <m/>
  </r>
  <r>
    <s v="CL-CP-101-NY"/>
    <s v="DC"/>
    <s v="Property"/>
    <s v="DEMO-31851 Print State Specific Notices for all products except PUP"/>
    <s v="Present in Heat map sheet"/>
    <s v="CP"/>
    <n v="13"/>
    <x v="14"/>
    <x v="7"/>
    <s v="NJ"/>
    <s v="Billing and Payments"/>
    <x v="5"/>
    <x v="0"/>
    <m/>
  </r>
  <r>
    <s v="CL-CP-101-NY"/>
    <s v="DC"/>
    <s v="Property"/>
    <s v="DEMO-31842 Generate Cancellation Notice when cancellation reason is Insured Request"/>
    <s v="Present in Heat map sheet"/>
    <s v="CP"/>
    <n v="13"/>
    <x v="14"/>
    <x v="7"/>
    <s v="NY"/>
    <s v="Billing and Payments"/>
    <x v="6"/>
    <x v="0"/>
    <m/>
  </r>
  <r>
    <s v="CL-CP-101-NY"/>
    <s v="DC"/>
    <s v="Property"/>
    <s v="DEMO-31851 Print State Specific Notices for all products except PUP"/>
    <s v="Present in Heat map sheet"/>
    <s v="CP"/>
    <n v="13"/>
    <x v="14"/>
    <x v="7"/>
    <s v="NJ"/>
    <s v="Billing and Payments"/>
    <x v="7"/>
    <x v="0"/>
    <m/>
  </r>
  <r>
    <s v="CL-CP-101-NY"/>
    <s v="DC"/>
    <s v="Property"/>
    <s v="DEMO-31842 Generate Cancellation Notice when cancellation reason is Insured Request"/>
    <s v="Present in Heat map sheet"/>
    <s v="CP"/>
    <n v="13"/>
    <x v="14"/>
    <x v="7"/>
    <s v="NY"/>
    <s v="Billing and Payments"/>
    <x v="8"/>
    <x v="0"/>
    <m/>
  </r>
  <r>
    <s v="CL-CP-101-NY"/>
    <s v="DC"/>
    <s v="Property"/>
    <s v="DEMO-31851 Print State Specific Notices for all products except PUP"/>
    <s v="Present in Heat map sheet"/>
    <s v="CP"/>
    <n v="13"/>
    <x v="14"/>
    <x v="7"/>
    <s v="NJ"/>
    <s v="Document Fulfillment"/>
    <x v="10"/>
    <x v="0"/>
    <m/>
  </r>
  <r>
    <s v="D-T-HO-HO3-NY-750"/>
    <s v="DC"/>
    <s v="Property"/>
    <s v="DEMO-31854 Renewal Timelines"/>
    <s v="Present in Heat map sheet"/>
    <s v="Timepoint"/>
    <n v="2"/>
    <x v="14"/>
    <x v="7"/>
    <s v="NY"/>
    <s v="Renewal"/>
    <x v="18"/>
    <x v="0"/>
    <m/>
  </r>
  <r>
    <s v="C-HO-HO3-NY-711"/>
    <s v="DC"/>
    <s v="Property"/>
    <s v="DEMO-31826 Roof was NOT replaced 100% within last 15 years for Flat Roof with roof type is Others. Requires UW approval"/>
    <s v="Present in Heat map sheet"/>
    <s v="Calendar"/>
    <n v="9"/>
    <x v="14"/>
    <x v="7"/>
    <s v="NY"/>
    <s v="Sales"/>
    <x v="22"/>
    <x v="0"/>
    <m/>
  </r>
  <r>
    <s v="C-HO-HO3-NY-711"/>
    <s v="DC"/>
    <s v="Property"/>
    <s v="DEMO-31861 &quot;Authorized User wants to manually renew the policy with lapse when the status on the Renewal Image is Proposed i,e, from R+0 to R+22. (first time lapse introduced)&quot;"/>
    <s v="Present in Heat map sheet"/>
    <s v="Calendar"/>
    <n v="9"/>
    <x v="14"/>
    <x v="7"/>
    <s v="NY"/>
    <s v="Renewal"/>
    <x v="21"/>
    <x v="0"/>
    <m/>
  </r>
  <r>
    <s v="CL-CP-102-MT"/>
    <s v="DC"/>
    <s v="Property"/>
    <s v="DEMO-31790 Generate Consumer Information Notice at RENEWAL OFFER (R-XX) (HOME)"/>
    <s v="Present in Heat map sheet"/>
    <s v="CP"/>
    <n v="23"/>
    <x v="16"/>
    <x v="7"/>
    <s v="MD"/>
    <s v="Sales"/>
    <x v="0"/>
    <x v="0"/>
    <m/>
  </r>
  <r>
    <s v="CL-CP-102-MT"/>
    <s v="DC"/>
    <s v="Property"/>
    <s v="DEMO-31790 Generate Consumer Information Notice at RENEWAL OFFER (R-XX) (HOME)"/>
    <s v="Present in Heat map sheet"/>
    <s v="CP"/>
    <n v="23"/>
    <x v="16"/>
    <x v="7"/>
    <s v="MD"/>
    <s v="Sales"/>
    <x v="1"/>
    <x v="0"/>
    <m/>
  </r>
  <r>
    <s v="CL-CP-102-MT"/>
    <s v="DC"/>
    <s v="Property"/>
    <s v="DEMO-31790 Generate Consumer Information Notice at RENEWAL OFFER (R-XX) (HOME)"/>
    <s v="Present in Heat map sheet"/>
    <s v="CP"/>
    <n v="23"/>
    <x v="16"/>
    <x v="7"/>
    <s v="MD"/>
    <s v="Service"/>
    <x v="2"/>
    <x v="0"/>
    <m/>
  </r>
  <r>
    <s v="CL-CP-102-MT"/>
    <s v="DC"/>
    <s v="Property"/>
    <s v="DEMO-31790 Generate Consumer Information Notice at RENEWAL OFFER (R-XX) (HOME)"/>
    <s v="Present in Heat map sheet"/>
    <s v="CP"/>
    <n v="23"/>
    <x v="16"/>
    <x v="7"/>
    <s v="MD"/>
    <s v="Service"/>
    <x v="3"/>
    <x v="0"/>
    <m/>
  </r>
  <r>
    <s v="CL-CP-102-MT"/>
    <s v="DC"/>
    <s v="Property"/>
    <s v="DEMO-31790 Generate Consumer Information Notice at RENEWAL OFFER (R-XX) (HOME)"/>
    <s v="Present in Heat map sheet"/>
    <s v="CP"/>
    <n v="23"/>
    <x v="16"/>
    <x v="7"/>
    <s v="MD"/>
    <s v="Service"/>
    <x v="4"/>
    <x v="0"/>
    <m/>
  </r>
  <r>
    <s v="CL-CP-102-MT"/>
    <s v="DC"/>
    <s v="Property"/>
    <s v="DEMO-31790 Generate Consumer Information Notice at RENEWAL OFFER (R-XX) (HOME)"/>
    <s v="Present in Heat map sheet"/>
    <s v="CP"/>
    <n v="23"/>
    <x v="16"/>
    <x v="7"/>
    <s v="MD"/>
    <s v="Service"/>
    <x v="12"/>
    <x v="0"/>
    <m/>
  </r>
  <r>
    <s v="CL-CP-102-MT"/>
    <s v="DC"/>
    <s v="Property"/>
    <s v="DEMO-31790 Generate Consumer Information Notice at RENEWAL OFFER (R-XX) (HOME)"/>
    <s v="Present in Heat map sheet"/>
    <s v="CP"/>
    <n v="23"/>
    <x v="16"/>
    <x v="7"/>
    <s v="MD"/>
    <s v="Billing and Payments"/>
    <x v="5"/>
    <x v="0"/>
    <m/>
  </r>
  <r>
    <s v="CL-CP-102-MT"/>
    <s v="DC"/>
    <s v="Property"/>
    <s v="DEMO-31790 Generate Consumer Information Notice at RENEWAL OFFER (R-XX) (HOME)"/>
    <s v="Present in Heat map sheet"/>
    <s v="CP"/>
    <n v="23"/>
    <x v="16"/>
    <x v="7"/>
    <s v="MD"/>
    <s v="Billing and Payments"/>
    <x v="6"/>
    <x v="0"/>
    <m/>
  </r>
  <r>
    <s v="CL-CP-102-MT"/>
    <s v="DC"/>
    <s v="Property"/>
    <s v="DEMO-31790 Generate Consumer Information Notice at RENEWAL OFFER (R-XX) (HOME)"/>
    <s v="Present in Heat map sheet"/>
    <s v="CP"/>
    <n v="23"/>
    <x v="16"/>
    <x v="7"/>
    <s v="MD"/>
    <s v="Billing and Payments"/>
    <x v="7"/>
    <x v="0"/>
    <m/>
  </r>
  <r>
    <s v="CL-CP-102-MT"/>
    <s v="DC"/>
    <s v="Property"/>
    <s v="DEMO-31790 Generate Consumer Information Notice at RENEWAL OFFER (R-XX) (HOME)"/>
    <s v="Present in Heat map sheet"/>
    <s v="CP"/>
    <n v="23"/>
    <x v="16"/>
    <x v="7"/>
    <s v="MD"/>
    <s v="Billing and Payments"/>
    <x v="8"/>
    <x v="0"/>
    <m/>
  </r>
  <r>
    <s v="CL-CP-102-MT"/>
    <s v="DC"/>
    <s v="Property"/>
    <s v="DEMO-31790 Generate Consumer Information Notice at RENEWAL OFFER (R-XX) (HOME)"/>
    <s v="Present in Heat map sheet"/>
    <s v="CP"/>
    <n v="23"/>
    <x v="16"/>
    <x v="7"/>
    <s v="MD"/>
    <s v="Document Fulfillment"/>
    <x v="10"/>
    <x v="0"/>
    <m/>
  </r>
  <r>
    <s v="CL-CP-102-MT"/>
    <s v="DC"/>
    <s v="Property"/>
    <s v="DEMO-31790 Generate Consumer Information Notice at RENEWAL OFFER (R-XX) (HOME)"/>
    <s v="Present in Heat map sheet"/>
    <s v="CP"/>
    <n v="23"/>
    <x v="16"/>
    <x v="7"/>
    <s v="MD"/>
    <s v="Renewal"/>
    <x v="11"/>
    <x v="0"/>
    <m/>
  </r>
  <r>
    <s v="D-T-HO-HO3-MT-751"/>
    <s v="DC"/>
    <s v="Property"/>
    <s v="DEMO-27701 &quot;Reinstate Non Pay cancel policy with lapse- Reinstatement date beyond 30 days from cancellation effective date"/>
    <s v="Present in Heat map sheet"/>
    <s v="Timepoint"/>
    <n v="1"/>
    <x v="16"/>
    <x v="7"/>
    <s v="MT"/>
    <s v="Service"/>
    <x v="4"/>
    <x v="0"/>
    <m/>
  </r>
  <r>
    <s v="CL-CP-101-MT"/>
    <s v="DC"/>
    <s v="Property"/>
    <s v="DEMO-27701 &quot;Reinstate Non Pay cancel policy with lapse- Reinstatement date within 30 days from cancellation effective date."/>
    <s v="Present in Heat map sheet"/>
    <s v="CP"/>
    <n v="14"/>
    <x v="16"/>
    <x v="7"/>
    <s v="MD"/>
    <s v="Sales"/>
    <x v="0"/>
    <x v="0"/>
    <m/>
  </r>
  <r>
    <s v="CL-CP-101-MT"/>
    <s v="DC"/>
    <s v="Property"/>
    <s v="DEMO-27701 &quot;Reinstate Non Pay cancel policy with lapse- Reinstatement date within 30 days from cancellation effective date."/>
    <s v="Present in Heat map sheet"/>
    <s v="CP"/>
    <n v="14"/>
    <x v="16"/>
    <x v="7"/>
    <s v="MD"/>
    <s v="Sales"/>
    <x v="1"/>
    <x v="0"/>
    <m/>
  </r>
  <r>
    <s v="CL-CP-101-MT"/>
    <s v="DC"/>
    <s v="Property"/>
    <s v="DEMO-27701 &quot;Reinstate Non Pay cancel policy with lapse- Reinstatement date within 30 days from cancellation effective date."/>
    <s v="Present in Heat map sheet"/>
    <s v="CP"/>
    <n v="14"/>
    <x v="16"/>
    <x v="7"/>
    <s v="MD"/>
    <s v="Service"/>
    <x v="2"/>
    <x v="0"/>
    <m/>
  </r>
  <r>
    <s v="CL-CP-101-MT"/>
    <s v="DC"/>
    <s v="Property"/>
    <s v="DEMO-27701 &quot;Reinstate Non Pay cancel policy with lapse- Reinstatement date within 30 days from cancellation effective date."/>
    <s v="Present in Heat map sheet"/>
    <s v="CP"/>
    <n v="14"/>
    <x v="16"/>
    <x v="7"/>
    <s v="MD"/>
    <s v="Service"/>
    <x v="3"/>
    <x v="0"/>
    <m/>
  </r>
  <r>
    <s v="CL-CP-101-MT"/>
    <s v="DC"/>
    <s v="Property"/>
    <s v="DEMO-27701 &quot;Reinstate Non Pay cancel policy with lapse- Reinstatement date within 30 days from cancellation effective date."/>
    <s v="Present in Heat map sheet"/>
    <s v="CP"/>
    <n v="14"/>
    <x v="16"/>
    <x v="7"/>
    <s v="MD"/>
    <s v="Service"/>
    <x v="4"/>
    <x v="0"/>
    <m/>
  </r>
  <r>
    <s v="CL-CP-101-MT"/>
    <s v="DC"/>
    <s v="Property"/>
    <s v="DEMO-27701 &quot;Reinstate Non Pay cancel policy with lapse- Reinstatement date within 30 days from cancellation effective date."/>
    <s v="Present in Heat map sheet"/>
    <s v="CP"/>
    <n v="14"/>
    <x v="16"/>
    <x v="7"/>
    <s v="MD"/>
    <s v="Sales"/>
    <x v="12"/>
    <x v="0"/>
    <m/>
  </r>
  <r>
    <s v="CL-CP-101-MT"/>
    <s v="DC"/>
    <s v="Property"/>
    <s v="DEMO-27701 &quot;Reinstate Non Pay cancel policy with lapse- Reinstatement date within 30 days from cancellation effective date."/>
    <s v="Present in Heat map sheet"/>
    <s v="CP"/>
    <n v="14"/>
    <x v="16"/>
    <x v="7"/>
    <s v="MD"/>
    <s v="Billing and Payments"/>
    <x v="5"/>
    <x v="0"/>
    <m/>
  </r>
  <r>
    <s v="CL-CP-101-MT"/>
    <s v="DC"/>
    <s v="Property"/>
    <s v="DEMO-27701 &quot;Reinstate Non Pay cancel policy with lapse- Reinstatement date within 30 days from cancellation effective date."/>
    <s v="Present in Heat map sheet"/>
    <s v="CP"/>
    <n v="14"/>
    <x v="16"/>
    <x v="7"/>
    <s v="MD"/>
    <s v="Billing and Payments"/>
    <x v="6"/>
    <x v="0"/>
    <m/>
  </r>
  <r>
    <s v="CL-CP-101-MT"/>
    <s v="DC"/>
    <s v="Property"/>
    <s v="DEMO-27701 &quot;Reinstate Non Pay cancel policy with lapse- Reinstatement date within 30 days from cancellation effective date."/>
    <s v="Present in Heat map sheet"/>
    <s v="CP"/>
    <n v="14"/>
    <x v="16"/>
    <x v="7"/>
    <s v="MD"/>
    <s v="Billing and Payments"/>
    <x v="7"/>
    <x v="0"/>
    <m/>
  </r>
  <r>
    <s v="CL-CP-101-MT"/>
    <s v="DC"/>
    <s v="Property"/>
    <s v="DEMO-27701 &quot;Reinstate Non Pay cancel policy with lapse- Reinstatement date within 30 days from cancellation effective date."/>
    <s v="Present in Heat map sheet"/>
    <s v="CP"/>
    <n v="14"/>
    <x v="16"/>
    <x v="7"/>
    <s v="MD"/>
    <s v="Billing and Payments"/>
    <x v="8"/>
    <x v="0"/>
    <m/>
  </r>
  <r>
    <s v="CL-CP-101-MT"/>
    <s v="DC"/>
    <s v="Property"/>
    <s v="DEMO-27701 &quot;Reinstate Non Pay cancel policy with lapse- Reinstatement date within 30 days from cancellation effective date."/>
    <s v="Present in Heat map sheet"/>
    <s v="CP"/>
    <n v="14"/>
    <x v="16"/>
    <x v="7"/>
    <s v="MD"/>
    <s v="Document Fulfillment"/>
    <x v="10"/>
    <x v="0"/>
    <m/>
  </r>
  <r>
    <s v="C-HO-HO3-SCL-KY-706"/>
    <s v="DC"/>
    <s v="Property"/>
    <s v="DEMO-31744 Remove Pending companion AAA Auto / PUP/ DP3 - Policy Inception date + 55 days - Multiple companion policies of same type"/>
    <s v="Present in Heat map sheet"/>
    <s v="Calendar"/>
    <n v="2"/>
    <x v="13"/>
    <x v="7"/>
    <s v="KY"/>
    <s v="Service"/>
    <x v="2"/>
    <x v="0"/>
    <m/>
  </r>
  <r>
    <s v="C-HO-HO3-SCL-KY-706"/>
    <s v="DC"/>
    <s v="Property"/>
    <s v="DEMO-31777 Generic Renewal Timelines"/>
    <s v="Present in Heat map sheet"/>
    <s v="Calendar"/>
    <n v="2"/>
    <x v="13"/>
    <x v="7"/>
    <s v="MT"/>
    <s v="Renewal"/>
    <x v="18"/>
    <x v="0"/>
    <m/>
  </r>
  <r>
    <s v="D-T-HO-HO3-NY-716"/>
    <s v="DC"/>
    <s v="Property"/>
    <s v="DEMO-31787 Best FR Score&lt;When Best Insurance Score is a valid insurance score for Named Insured&gt;"/>
    <s v="Present in Heat map sheet"/>
    <s v="Timepoint"/>
    <n v="3"/>
    <x v="14"/>
    <x v="7"/>
    <s v="MT"/>
    <s v="Sales"/>
    <x v="15"/>
    <x v="0"/>
    <m/>
  </r>
  <r>
    <s v="C-HO-HO6-MT-699"/>
    <s v="DC"/>
    <s v="Property"/>
    <s v="DEMO-31746 BASIC: User overrides the UW Rules based on Authority Level"/>
    <s v="Present in Heat map sheet"/>
    <s v="Calendar"/>
    <n v="2"/>
    <x v="16"/>
    <x v="7"/>
    <s v="KY"/>
    <s v="Sales"/>
    <x v="23"/>
    <x v="0"/>
    <m/>
  </r>
  <r>
    <s v="C-HO-HO3-SCL-KY-720"/>
    <s v="DC"/>
    <s v="Property"/>
    <s v="DEMO-31884 PAS Data Sheet delta for ID, OR state"/>
    <s v="Present in Heat map sheet"/>
    <s v="Calendar"/>
    <n v="2"/>
    <x v="13"/>
    <x v="7"/>
    <s v="CL"/>
    <s v="Sales"/>
    <x v="0"/>
    <x v="0"/>
    <m/>
  </r>
  <r>
    <s v="C-PU-PUP-KY-705"/>
    <s v="DC"/>
    <s v="Property"/>
    <s v="DEMO-27405 DEMO-27405 At renewal: AE 1 rule is working"/>
    <s v="Present in Heat map sheet"/>
    <s v="Calendar"/>
    <n v="1"/>
    <x v="13"/>
    <x v="7"/>
    <s v="PA"/>
    <s v="Renewal"/>
    <x v="11"/>
    <x v="0"/>
    <m/>
  </r>
  <r>
    <s v="F-HO-HO3-KY-434"/>
    <s v="DC"/>
    <s v="Property"/>
    <s v="DEMO-31743 Companion Auto Policy was active at New Business but not at R-X(Renewal Rating)"/>
    <s v="Present in Heat map sheet"/>
    <s v="Functional"/>
    <n v="3"/>
    <x v="13"/>
    <x v="1"/>
    <s v="KY"/>
    <s v="Renewal"/>
    <x v="18"/>
    <x v="0"/>
    <m/>
  </r>
  <r>
    <s v="C-HO-HO3-NY-711"/>
    <s v="DC"/>
    <s v="Property"/>
    <s v="DEMO-31825 UW Approval task required, if roof is not 100% replaced with in past 15 years for Flat roof with roof type is others"/>
    <s v="Present in Heat map sheet"/>
    <s v="Calendar"/>
    <n v="9"/>
    <x v="14"/>
    <x v="7"/>
    <s v="NY"/>
    <s v="Task Management"/>
    <x v="47"/>
    <x v="0"/>
    <m/>
  </r>
  <r>
    <s v="C-HO-HO3-NY-711"/>
    <s v="DC"/>
    <s v="Property"/>
    <s v="DEMO-31784 Renewal Timelines"/>
    <s v="Present in Heat map sheet"/>
    <s v="Calendar"/>
    <n v="9"/>
    <x v="14"/>
    <x v="7"/>
    <s v="WY"/>
    <s v="Renewal"/>
    <x v="18"/>
    <x v="0"/>
    <m/>
  </r>
  <r>
    <s v="C-PU-PUP-SCL-WY-698"/>
    <s v="DC"/>
    <s v="Property"/>
    <s v="DEMO-31753 Generate Kentucky Mine subsidence Insurance Waiver (HS MS KY) form along with Declaration form at New Business"/>
    <s v="Present in Heat map sheet"/>
    <s v="Calendar"/>
    <n v="1"/>
    <x v="17"/>
    <x v="7"/>
    <s v="KY"/>
    <s v="Document Fulfillment"/>
    <x v="10"/>
    <x v="0"/>
    <m/>
  </r>
  <r>
    <s v="D-T-HO-HO3-KY-652"/>
    <s v="DC"/>
    <s v="Property"/>
    <s v="DEMO-31750 Generate Endorsement form (HS 23 84 KY) along with Declaration form at New Business."/>
    <s v="Present in Heat map sheet"/>
    <s v="Timepoint"/>
    <n v="4"/>
    <x v="13"/>
    <x v="7"/>
    <s v="KY"/>
    <s v="Document Fulfillment"/>
    <x v="10"/>
    <x v="0"/>
    <m/>
  </r>
  <r>
    <s v="D-T-HO-HO3-KY-660"/>
    <s v="DC"/>
    <s v="Property"/>
    <s v="DEMO-31756 Generate Endorsement Form at New Business"/>
    <s v="Present in Heat map sheet"/>
    <s v="Timepoint"/>
    <n v="3"/>
    <x v="13"/>
    <x v="7"/>
    <s v="KY"/>
    <s v="Document Fulfillment"/>
    <x v="10"/>
    <x v="0"/>
    <m/>
  </r>
  <r>
    <s v="D-T-HO-DP3-KY-672"/>
    <s v="DC"/>
    <s v="Property"/>
    <s v="DEMO-31862 &quot;Authorized User wants to manually renew the policy with lapse when the status on the Renewal Image is Proposed i,e, from R+0 to R+22. (first time lapse introduced)&quot;"/>
    <s v="Present in Heat map sheet"/>
    <s v="Timepoint"/>
    <n v="3"/>
    <x v="13"/>
    <x v="7"/>
    <s v="NY"/>
    <s v="Renewal"/>
    <x v="21"/>
    <x v="0"/>
    <m/>
  </r>
  <r>
    <s v="C-PU-PUP-NY-724"/>
    <s v="DC"/>
    <s v="Property"/>
    <s v="DEMO-31814 Generate Endorsement form (HS 09 06 NY) along with Declaration form at New Business"/>
    <s v="Present in Heat map sheet"/>
    <s v="Calendar"/>
    <n v="1"/>
    <x v="14"/>
    <x v="7"/>
    <s v="NY"/>
    <s v="Document Fulfillment"/>
    <x v="10"/>
    <x v="0"/>
    <m/>
  </r>
  <r>
    <s v="D-T-HO-HO6-NY-715"/>
    <s v="DC"/>
    <s v="Property"/>
    <s v="DEMO-31859 US Automated Renewal with Lapse"/>
    <s v="Present in Heat map sheet"/>
    <s v="Timepoint"/>
    <n v="1"/>
    <x v="14"/>
    <x v="7"/>
    <s v="NY"/>
    <s v="Renewal"/>
    <x v="18"/>
    <x v="0"/>
    <m/>
  </r>
  <r>
    <s v="C-PU-PUP-NY-722"/>
    <s v="DC"/>
    <s v="Property"/>
    <s v="DEMO-31856 Authorized User wants to manually renew the policy without lapse when the status on the Renewal Image is Customer Declined i,e, from R+15 22 to R+30."/>
    <s v="Present in Heat map sheet"/>
    <s v="Calendar"/>
    <n v="2"/>
    <x v="14"/>
    <x v="7"/>
    <s v="NY"/>
    <s v="Renewal"/>
    <x v="21"/>
    <x v="0"/>
    <m/>
  </r>
  <r>
    <s v="C-PU-PUP-NY-723"/>
    <s v="DC"/>
    <s v="Property"/>
    <s v="DEMO-31853 Renewal Timelines"/>
    <s v="Present in Heat map sheet"/>
    <s v="Calendar"/>
    <n v="1"/>
    <x v="14"/>
    <x v="7"/>
    <s v="NY"/>
    <s v="Renewal"/>
    <x v="18"/>
    <x v="0"/>
    <m/>
  </r>
  <r>
    <s v="C-PU-PUP-NY-722"/>
    <s v="DC"/>
    <s v="Property"/>
    <s v="DEMO-31816 Generate Farmers Personal Liability Endorsement Form (HS 24 73 NY) at Amendment."/>
    <s v="Present in Heat map sheet"/>
    <s v="Calendar"/>
    <n v="2"/>
    <x v="14"/>
    <x v="7"/>
    <s v="NY"/>
    <s v="Document Fulfillment"/>
    <x v="10"/>
    <x v="0"/>
    <m/>
  </r>
  <r>
    <s v="D-T-HO-HO3-MT-697-NY"/>
    <s v="DC"/>
    <s v="Property"/>
    <s v="DEMO-31808 (Amendment and Revised Renewal on the same day) Generate Endorsement Form (DS 04 73 NY)"/>
    <s v="Present in Heat map sheet"/>
    <s v="Timepoint"/>
    <n v="1"/>
    <x v="14"/>
    <x v="7"/>
    <s v="NY"/>
    <s v="Document Fulfillment"/>
    <x v="10"/>
    <x v="0"/>
    <m/>
  </r>
  <r>
    <s v="D-T-HO-HO3-NY-716"/>
    <s v="DC"/>
    <s v="Property"/>
    <s v="DEMO-31850 Third Party Designee form not signed."/>
    <s v="Present in Heat map sheet"/>
    <s v="Timepoint"/>
    <n v="3"/>
    <x v="14"/>
    <x v="7"/>
    <s v="NJ"/>
    <s v="Sales"/>
    <x v="0"/>
    <x v="0"/>
    <m/>
  </r>
  <r>
    <s v="C-HO-HO3-NY-711"/>
    <s v="DC"/>
    <s v="Property"/>
    <s v="DEMO-31820 Local print Credit Disclosure Notice (HSCDNNY) from On-Demand Documents."/>
    <s v="Present in Heat map sheet"/>
    <s v="Calendar"/>
    <n v="9"/>
    <x v="14"/>
    <x v="7"/>
    <s v="NY"/>
    <s v="Document Fulfillment"/>
    <x v="10"/>
    <x v="0"/>
    <m/>
  </r>
  <r>
    <s v="D-T-HO-HO3-NY-716"/>
    <s v="DC"/>
    <s v="Property"/>
    <s v="DEMO-31848 &quot;Generate Form along with the notice for the third party designee &quot;"/>
    <s v="Present in Heat map sheet"/>
    <s v="Timepoint"/>
    <n v="3"/>
    <x v="14"/>
    <x v="7"/>
    <s v="NY"/>
    <s v="Sales"/>
    <x v="45"/>
    <x v="0"/>
    <m/>
  </r>
  <r>
    <s v="D-T-HO-HO6-NY-713"/>
    <s v="DC"/>
    <s v="Property"/>
    <s v="DEMO-31846 &quot;ALTERNATE 1: When there is a 'No Hit' (998)/'No Score' (999) and a valid Insurance Score.&quot;"/>
    <s v="Present in Heat map sheet"/>
    <s v="Timepoint"/>
    <n v="3"/>
    <x v="14"/>
    <x v="7"/>
    <s v="NY"/>
    <s v="Renewal"/>
    <x v="11"/>
    <x v="0"/>
    <m/>
  </r>
  <r>
    <s v="D-T-HO-HO4-NY-714"/>
    <s v="DC"/>
    <s v="Property"/>
    <s v="DEMO-31827 Generate Anti-Arson Application Notice (HSAANNY) along with Declaration form at New Business"/>
    <s v="Present in Heat map sheet"/>
    <s v="Timepoint"/>
    <n v="1"/>
    <x v="14"/>
    <x v="7"/>
    <s v="NY"/>
    <s v="Document Fulfillment"/>
    <x v="10"/>
    <x v="0"/>
    <m/>
  </r>
  <r>
    <s v="D-T-HO-HO6-NY-713"/>
    <s v="DC"/>
    <s v="Property"/>
    <s v="DEMO-31767 Generate form triggered at New Business"/>
    <s v="Present in Heat map sheet"/>
    <s v="Timepoint"/>
    <n v="3"/>
    <x v="14"/>
    <x v="7"/>
    <s v="NV"/>
    <s v="Document Fulfillment"/>
    <x v="10"/>
    <x v="0"/>
    <m/>
  </r>
  <r>
    <s v="D-T-HO-HO4-NV-663"/>
    <s v="DC"/>
    <s v="Property"/>
    <s v="DEMO-31748 Generate Policy Information sheet HSPISKY at New Business"/>
    <s v="Present in Heat map sheet"/>
    <s v="Timepoint"/>
    <n v="4"/>
    <x v="18"/>
    <x v="7"/>
    <s v="KY"/>
    <s v="Document Fulfillment"/>
    <x v="10"/>
    <x v="0"/>
    <m/>
  </r>
  <r>
    <s v="D-T-HO-HO3-KY-652"/>
    <s v="DC"/>
    <s v="Property"/>
    <s v="DEMO-31788 Generate Endorsement Form at Amendment for newly added forms (first time) at amendment."/>
    <s v="Present in Heat map sheet"/>
    <s v="Timepoint"/>
    <n v="4"/>
    <x v="13"/>
    <x v="7"/>
    <s v="MT"/>
    <s v="Document Fulfillment"/>
    <x v="44"/>
    <x v="0"/>
    <m/>
  </r>
  <r>
    <s v="D-T-HO-HO3-KY-652"/>
    <s v="DC"/>
    <s v="Property"/>
    <s v="DEMO-31788 Generate Endorsement Form at Amendment for newly added forms (first time) at amendment."/>
    <s v="Present in Heat map sheet"/>
    <s v="Timepoint"/>
    <n v="4"/>
    <x v="13"/>
    <x v="7"/>
    <s v="MT"/>
    <s v="Sales"/>
    <x v="45"/>
    <x v="0"/>
    <m/>
  </r>
  <r>
    <s v="D-T-HO-HO3-MT-697"/>
    <s v="DC"/>
    <s v="Property"/>
    <s v="DEMO-31833 Update Task status when Applicant Signature received for Anti-Arson Application Notice (HSAANNY) at Mid Term."/>
    <s v="Present in Heat map sheet"/>
    <s v="Timepoint"/>
    <n v="1"/>
    <x v="16"/>
    <x v="7"/>
    <s v="NY"/>
    <s v="Service"/>
    <x v="2"/>
    <x v="0"/>
    <m/>
  </r>
  <r>
    <s v="D-T-HO-HO6-NY-713"/>
    <s v="DC"/>
    <s v="Property"/>
    <s v="DEMO-31833 Task Creation for Applicant Signature NOT received for Anti-Arson Application Notice (HSAANNY)."/>
    <s v="Present in Heat map sheet"/>
    <s v="Timepoint"/>
    <n v="3"/>
    <x v="14"/>
    <x v="7"/>
    <s v="NY"/>
    <s v="Sales"/>
    <x v="0"/>
    <x v="0"/>
    <m/>
  </r>
  <r>
    <s v="D-T-HO-HO4-NV-663"/>
    <s v="DC"/>
    <s v="Property"/>
    <s v="DEMO-31772 Display Windstorm Or Hail Deductible endorsement on Declaration Document for HO3/DP3"/>
    <s v="Present in Heat map sheet"/>
    <s v="Timepoint"/>
    <n v="4"/>
    <x v="18"/>
    <x v="7"/>
    <s v="MT"/>
    <s v="Document Fulfillment"/>
    <x v="44"/>
    <x v="0"/>
    <m/>
  </r>
  <r>
    <s v="D-T-HO-HO4-NV-663"/>
    <s v="DC"/>
    <s v="Property"/>
    <s v="DEMO-31772 Display Windstorm Or Hail Deductible endorsement on Declaration Document for HO3/DP3"/>
    <s v="Present in Heat map sheet"/>
    <s v="Timepoint"/>
    <n v="4"/>
    <x v="18"/>
    <x v="7"/>
    <s v="MT"/>
    <s v="Sales"/>
    <x v="45"/>
    <x v="0"/>
    <m/>
  </r>
  <r>
    <s v="D-T-HO-HO3-WV-661-MT"/>
    <s v="DC"/>
    <s v="Property"/>
    <s v="DEMO-31772 Generate Declaration Form at New Business"/>
    <s v="Present in Heat map sheet"/>
    <s v="Timepoint"/>
    <n v="2"/>
    <x v="16"/>
    <x v="7"/>
    <s v="MT"/>
    <s v="Document Fulfillment"/>
    <x v="44"/>
    <x v="0"/>
    <m/>
  </r>
  <r>
    <s v="D-T-HO-HO3-WV-661-MT"/>
    <s v="DC"/>
    <s v="Property"/>
    <s v="DEMO-31772 Generate Declaration Form at New Business"/>
    <s v="Present in Heat map sheet"/>
    <s v="Timepoint"/>
    <n v="2"/>
    <x v="16"/>
    <x v="7"/>
    <s v="MT"/>
    <s v="Sales"/>
    <x v="45"/>
    <x v="0"/>
    <m/>
  </r>
  <r>
    <s v="D-T-HO-HO3-WV-661-MT"/>
    <s v="DC"/>
    <s v="Property"/>
    <s v="DEMO-31769 Generate Quote Document"/>
    <s v="Present in Heat map sheet"/>
    <s v="Timepoint"/>
    <n v="2"/>
    <x v="16"/>
    <x v="7"/>
    <s v="MT"/>
    <s v="Document Fulfillment"/>
    <x v="10"/>
    <x v="0"/>
    <m/>
  </r>
  <r>
    <s v="D-T-HO-HO3-WV-661-MT"/>
    <s v="DC"/>
    <s v="Property"/>
    <s v="DEMO-31752 Display Kentucky Total Taxes on the Declaration document"/>
    <s v="Present in Heat map sheet"/>
    <s v="Timepoint"/>
    <n v="2"/>
    <x v="16"/>
    <x v="7"/>
    <s v="KY"/>
    <s v="Document Fulfillment"/>
    <x v="10"/>
    <x v="0"/>
    <m/>
  </r>
  <r>
    <s v="D-T-HO-HO3-WV-661-KY"/>
    <s v="DC"/>
    <s v="Property"/>
    <s v="DEMO-31752 Display Windstorm Or Hail Deductible endorsement on Declaration Document for HO3/DP3"/>
    <s v="Present in Heat map sheet"/>
    <s v="Timepoint"/>
    <n v="2"/>
    <x v="13"/>
    <x v="7"/>
    <s v="KY"/>
    <s v="Document Fulfillment"/>
    <x v="10"/>
    <x v="0"/>
    <m/>
  </r>
  <r>
    <s v="D-T-HO-HO3-WV-661-KY"/>
    <s v="DC"/>
    <s v="Property"/>
    <s v="DEMO-31752 Generate Declaration Form at New Business."/>
    <s v="Present in Heat map sheet"/>
    <s v="Timepoint"/>
    <n v="2"/>
    <x v="13"/>
    <x v="7"/>
    <s v="KY"/>
    <s v="Document Fulfillment"/>
    <x v="10"/>
    <x v="0"/>
    <m/>
  </r>
  <r>
    <s v="D-T-HO-HO3-WV-661-KY"/>
    <s v="DC"/>
    <s v="Property"/>
    <s v="DEMO-31754 Generate Quote Document"/>
    <s v="Present in Heat map sheet"/>
    <s v="Timepoint"/>
    <n v="2"/>
    <x v="13"/>
    <x v="7"/>
    <s v="KY"/>
    <s v="Document Fulfillment"/>
    <x v="10"/>
    <x v="0"/>
    <m/>
  </r>
  <r>
    <s v="D-T-HO-HO3-WV-661-KY"/>
    <s v="DC"/>
    <s v="Property"/>
    <s v="DEMO-31878 DEMO-31878 At Renewal : BASIC 1: Underwriting Guidelines:- When AE = N and Manual UW Exception = N Applicant's Membership validation At-least one applicant should have active membership per property."/>
    <s v="Present in Heat map sheet"/>
    <s v="Timepoint"/>
    <n v="2"/>
    <x v="13"/>
    <x v="7"/>
    <s v="UT"/>
    <s v="Renewal"/>
    <x v="11"/>
    <x v="0"/>
    <m/>
  </r>
  <r>
    <s v="C-HO-DP3-CT-429-NY"/>
    <s v="DC"/>
    <s v="Property"/>
    <s v="DEMO-31830 Generate Producer Compensation Disclosure Notice (AAPCNY) Form from On-Demand Documents page at quote."/>
    <s v="Present in Heat map sheet"/>
    <s v="Calendar"/>
    <n v="1"/>
    <x v="14"/>
    <x v="7"/>
    <s v="NY"/>
    <s v="Document Fulfillment"/>
    <x v="10"/>
    <x v="0"/>
    <m/>
  </r>
  <r>
    <s v="D-T-HO-HO3-NY-694"/>
    <s v="DC"/>
    <s v="Property"/>
    <s v="DEMO-27424 DEMO-27424 Renewal quote"/>
    <s v="Present in Heat map sheet"/>
    <s v="Timepoint"/>
    <n v="5"/>
    <x v="14"/>
    <x v="7"/>
    <s v="KY"/>
    <s v="Renewal"/>
    <x v="11"/>
    <x v="0"/>
    <m/>
  </r>
  <r>
    <s v="C-HO-HO3-SCL-KY-720"/>
    <s v="DC"/>
    <s v="Property"/>
    <s v="DEMO-31800 Generate Endorsement Form (HS 09 27 NY) at Amendment if newly added at Amendment."/>
    <s v="Present in Heat map sheet"/>
    <s v="Calendar"/>
    <n v="2"/>
    <x v="13"/>
    <x v="7"/>
    <s v="NY"/>
    <s v="Document Fulfillment"/>
    <x v="10"/>
    <x v="0"/>
    <m/>
  </r>
  <r>
    <s v="D-T-HO-HO3-NY-694"/>
    <s v="DC"/>
    <s v="Property"/>
    <s v="DEMO-31872 DEMO-31872 &quot;RENEWAL Image (only for HO4 dwelling address and HS 04 92 endorsement for HO3 and HO6)&quot;"/>
    <s v="Present in Heat map sheet"/>
    <s v="Timepoint"/>
    <n v="5"/>
    <x v="14"/>
    <x v="7"/>
    <s v="CA"/>
    <s v="External Integration"/>
    <x v="14"/>
    <x v="0"/>
    <m/>
  </r>
  <r>
    <s v="C-HO-HO4-CCL-689"/>
    <s v="DC"/>
    <s v="Property"/>
    <s v="DEMO-31843 DEMO-31843 Add HS 09 27 NY Fungi Wet or Dry Rot or Bacteria Remediation Expense Limit endorsement. (MTC)"/>
    <s v="Present in Heat map sheet"/>
    <s v="Calendar"/>
    <n v="1"/>
    <x v="0"/>
    <x v="7"/>
    <s v="NY"/>
    <s v="Service"/>
    <x v="2"/>
    <x v="0"/>
    <s v="C-HO-HO4-CCL-689"/>
  </r>
  <r>
    <s v="D-T-HO-HO3-NY-694"/>
    <s v="DC"/>
    <s v="Property"/>
    <s v="DEMO-31757 UW approval is required prior to bind for &quot;Applicant who has been refused, or non-renewed in the past 3 years&quot;"/>
    <s v="Present in Heat map sheet"/>
    <s v="Timepoint"/>
    <n v="5"/>
    <x v="14"/>
    <x v="7"/>
    <s v="KY"/>
    <s v="Sales"/>
    <x v="0"/>
    <x v="0"/>
    <m/>
  </r>
  <r>
    <s v="F-HO-HO3-NY-696"/>
    <s v="DC"/>
    <s v="Property"/>
    <s v="DEMO-31876 manual change to renewal image: ERROR 3:   Cov A &gt;$750,000 AE1 PAS"/>
    <s v="Present in Heat map sheet"/>
    <s v="Functional"/>
    <n v="1"/>
    <x v="14"/>
    <x v="7"/>
    <s v="MD"/>
    <s v="Renewal"/>
    <x v="11"/>
    <x v="0"/>
    <m/>
  </r>
  <r>
    <s v="T-HO-HO3-MD-688"/>
    <s v="DC"/>
    <s v="Property"/>
    <s v="DEMO-31879 DEMO-31879 At renewal: Adeversely Impacted selected and applied - AE1 Rule fails"/>
    <s v="Present in Heat map sheet"/>
    <s v="Timepoint"/>
    <n v="3"/>
    <x v="3"/>
    <x v="7"/>
    <s v="CO"/>
    <s v="Renewal"/>
    <x v="11"/>
    <x v="0"/>
    <m/>
  </r>
  <r>
    <s v="C-HO-HO3-CO-687"/>
    <s v="DC"/>
    <s v="Property"/>
    <s v="DEMO-31799 DEMO-31799 Generate Endorsement Form (DS 09 27 NY) at Amendment if newly added at Amendment"/>
    <s v="Present in Heat map sheet"/>
    <s v="Calendar"/>
    <n v="1"/>
    <x v="5"/>
    <x v="7"/>
    <s v="NY"/>
    <s v="Document Fulfillment"/>
    <x v="44"/>
    <x v="0"/>
    <m/>
  </r>
  <r>
    <s v="C-HO-HO3-CO-687"/>
    <s v="DC"/>
    <s v="Property"/>
    <s v="DEMO-31799 DEMO-31799 Generate Endorsement Form (DS 09 27 NY) at Amendment if newly added at Amendment"/>
    <s v="Present in Heat map sheet"/>
    <s v="Calendar"/>
    <n v="1"/>
    <x v="5"/>
    <x v="7"/>
    <s v="NY"/>
    <s v="Sales"/>
    <x v="45"/>
    <x v="0"/>
    <m/>
  </r>
  <r>
    <s v="D-T-HO-DP3-NY-695"/>
    <s v="DC"/>
    <s v="Property"/>
    <s v="DEMO-31881 At Renewal: ALTERNATE 6: Underwriting Guidelines:- When AE = Y and Manual UW Exception = Y Automated Exception Model :- FAIL"/>
    <s v="Present in Heat map sheet"/>
    <s v="Timepoint"/>
    <n v="2"/>
    <x v="14"/>
    <x v="7"/>
    <s v="PA"/>
    <s v="Renewal"/>
    <x v="11"/>
    <x v="0"/>
    <m/>
  </r>
  <r>
    <s v="T-PU-PUP-PA-692"/>
    <s v="DC"/>
    <s v="Property"/>
    <s v="DEMO-31881 At Renewal: BASIC 6: Underwriting Guidelines:- When AE = Y and Manual UW Exception = Y Automated Exception Model :- PASS"/>
    <s v="Present in Heat map sheet"/>
    <s v="Timepoint"/>
    <n v="3"/>
    <x v="19"/>
    <x v="7"/>
    <s v="PA"/>
    <s v="Renewal"/>
    <x v="11"/>
    <x v="0"/>
    <m/>
  </r>
  <r>
    <s v="T-PU-PUP-PA-692"/>
    <s v="DC"/>
    <s v="Property"/>
    <s v="DEMO-31801 DEMO-31801 Add DS 09 26 Capture Coverage Limit"/>
    <s v="Present in Heat map sheet"/>
    <s v="Timepoint"/>
    <n v="3"/>
    <x v="19"/>
    <x v="7"/>
    <s v="NY"/>
    <s v="Sales"/>
    <x v="0"/>
    <x v="0"/>
    <m/>
  </r>
  <r>
    <s v="F-HO-DP3-NY-712"/>
    <s v="DC"/>
    <s v="Property"/>
    <s v="DEMO-31824 Capture Windstorm Mitigation discount Information"/>
    <s v="Present in Heat map sheet"/>
    <s v="Functional"/>
    <n v="1"/>
    <x v="14"/>
    <x v="7"/>
    <s v="NY"/>
    <s v="Sales"/>
    <x v="42"/>
    <x v="0"/>
    <m/>
  </r>
  <r>
    <s v="C-HO-HO3-NY-711"/>
    <s v="DC"/>
    <s v="Property"/>
    <s v="DEMO-31747 User overrides the UW Rules based on Authority Level (Only specific to OH,KY)"/>
    <s v="Present in Heat map sheet"/>
    <s v="Calendar"/>
    <n v="9"/>
    <x v="14"/>
    <x v="7"/>
    <s v="KY"/>
    <s v="Sales"/>
    <x v="23"/>
    <x v="0"/>
    <m/>
  </r>
  <r>
    <s v="C-HO-HO3-OH-418-KY"/>
    <s v="DC"/>
    <s v="Property"/>
    <s v="DEMO-31832 MTC - Add DS 09 27Fungi Wet or Dry Rot or Bacteria Remediation Expense Limit endorsement"/>
    <s v="Present in Heat map sheet"/>
    <s v="Calendar"/>
    <n v="3"/>
    <x v="13"/>
    <x v="7"/>
    <s v="NY"/>
    <s v="Service"/>
    <x v="2"/>
    <x v="0"/>
    <m/>
  </r>
  <r>
    <s v="D-T-HO-DP3-NY-695"/>
    <s v="DC"/>
    <s v="Property"/>
    <s v="DEMO-31749 Task Created by User on Click of 'Refer for Approval' button on Bind page"/>
    <s v="Present in Heat map sheet"/>
    <s v="Timepoint"/>
    <n v="2"/>
    <x v="14"/>
    <x v="7"/>
    <s v="KY"/>
    <s v="Task Management"/>
    <x v="47"/>
    <x v="0"/>
    <m/>
  </r>
  <r>
    <s v="C-HO-HO3-OH-418-KY"/>
    <s v="DC"/>
    <s v="Property"/>
    <s v="DEMO-31764 TollFree Number required to Bind"/>
    <s v="Present in Heat map sheet"/>
    <s v="Calendar"/>
    <n v="3"/>
    <x v="13"/>
    <x v="7"/>
    <m/>
    <s v="Sales"/>
    <x v="0"/>
    <x v="0"/>
    <m/>
  </r>
  <r>
    <s v="C-HO-HO3-NY-711"/>
    <s v="DC"/>
    <s v="Property"/>
    <s v="DEMO-31815 Underwriting Eligibility for properties with Roof shape as 'Flat' and 'Roof Type as 'Other'"/>
    <s v="Present in Heat map sheet"/>
    <s v="Calendar"/>
    <n v="9"/>
    <x v="14"/>
    <x v="7"/>
    <s v="NY"/>
    <s v="Sales"/>
    <x v="27"/>
    <x v="0"/>
    <m/>
  </r>
  <r>
    <s v="C-HO-HO3-NY-711"/>
    <s v="DC"/>
    <s v="Property"/>
    <s v="DEMO-31867 Generate Open Peril Personal Property Coverage Endorsement form (HS 09 31 NY) along with Declaration form at New Business"/>
    <s v="Present in Heat map sheet"/>
    <s v="Calendar"/>
    <n v="9"/>
    <x v="14"/>
    <x v="7"/>
    <s v="NY"/>
    <s v="Document Fulfillment"/>
    <x v="44"/>
    <x v="0"/>
    <m/>
  </r>
  <r>
    <s v="C-HO-HO3-NY-711"/>
    <s v="DC"/>
    <s v="Property"/>
    <s v="DEMO-31867 Generate Open Peril Personal Property Coverage Endorsement form (HS 09 31 NY) along with Declaration form at New Business"/>
    <s v="Present in Heat map sheet"/>
    <s v="Calendar"/>
    <n v="9"/>
    <x v="14"/>
    <x v="7"/>
    <s v="NY"/>
    <s v="Sales"/>
    <x v="45"/>
    <x v="0"/>
    <m/>
  </r>
  <r>
    <s v="D-T-HO-HO3-NY-694"/>
    <s v="DC"/>
    <s v="Property"/>
    <s v="DEMO-31811 Print Windstrom Mitigation Discount along with Newer Home, Theft Protection, Fire Protection, Home Modernization, Green Home on the Application document if the discounts are applied."/>
    <s v="Present in Heat map sheet"/>
    <s v="Timepoint"/>
    <n v="5"/>
    <x v="14"/>
    <x v="7"/>
    <s v="NY"/>
    <s v="Document Fulfillment"/>
    <x v="44"/>
    <x v="0"/>
    <m/>
  </r>
  <r>
    <s v="D-T-HO-HO3-WV-661-NY"/>
    <s v="DC"/>
    <s v="Property"/>
    <s v="DEMO-31811 DEMO-31811 Generate Declaration Form at New Business."/>
    <s v="Present in Heat map sheet"/>
    <s v="Timepoint"/>
    <n v="2"/>
    <x v="14"/>
    <x v="7"/>
    <s v="NV"/>
    <s v="Document Fulfillment"/>
    <x v="10"/>
    <x v="0"/>
    <m/>
  </r>
  <r>
    <s v="D-T-HO-HO3-WV-661-NY"/>
    <s v="DC"/>
    <s v="Property"/>
    <s v="DEMO-31812 Generate Quote Document"/>
    <s v="Present in Heat map sheet"/>
    <s v="Timepoint"/>
    <n v="2"/>
    <x v="14"/>
    <x v="7"/>
    <s v="NY"/>
    <s v="Document Fulfillment"/>
    <x v="10"/>
    <x v="0"/>
    <m/>
  </r>
  <r>
    <s v="D-T-HO-HO3-WV-661-NY"/>
    <s v="DC"/>
    <s v="Property"/>
    <s v="DEMO-31886 Ineligible risk - Day Care/Business(HO3/HO6 (UWQ#14), HO4 (UWQ#4))"/>
    <s v="Present in Heat map sheet"/>
    <s v="Timepoint"/>
    <n v="2"/>
    <x v="14"/>
    <x v="7"/>
    <s v="OR"/>
    <s v="Sales"/>
    <x v="27"/>
    <x v="0"/>
    <m/>
  </r>
  <r>
    <s v="C-HO-HO3-OR-701"/>
    <s v="DC"/>
    <s v="Property"/>
    <s v="DEMO-31880 DEMO-31880 At renewal:Do not Run Underwriting Rule - HO3, HO6, DP3"/>
    <s v="Present in Heat map sheet"/>
    <s v="Calendar"/>
    <n v="4"/>
    <x v="15"/>
    <x v="7"/>
    <s v="VA"/>
    <s v="Renewal"/>
    <x v="11"/>
    <x v="0"/>
    <m/>
  </r>
  <r>
    <s v="C-HO-HO3-VA-686"/>
    <s v="DC"/>
    <s v="Property"/>
    <s v="DEMO-27403 At Renewal: HO4 Determine eligibility based on number of paid claims - Not applicable"/>
    <s v="Present in Heat map sheet"/>
    <s v="Calendar"/>
    <n v="1"/>
    <x v="20"/>
    <x v="7"/>
    <s v="PA"/>
    <s v="Renewal"/>
    <x v="18"/>
    <x v="0"/>
    <m/>
  </r>
  <r>
    <s v="T-PU-PUP-CL-684"/>
    <s v="DC"/>
    <s v="Property"/>
    <s v="DEMO-27478 At renewal: BASIC 5:Underwriting Guidelines:- When AE = N and Manual UW Exception = N UW Question :- 2"/>
    <s v="Present in Heat map sheet"/>
    <s v="Timepoint"/>
    <n v="2"/>
    <x v="0"/>
    <x v="7"/>
    <s v="CL"/>
    <s v="Renewal"/>
    <x v="11"/>
    <x v="0"/>
    <s v="T-PU-PUP-CL-684"/>
  </r>
  <r>
    <s v="C-HO-HO3-NV-674"/>
    <s v="DC"/>
    <s v="Property"/>
    <s v="DEMO-27600 Generate Endorsement Form’s for newly added endorsement (first time) at amendment."/>
    <s v="Present in Heat map sheet"/>
    <s v="Calendar"/>
    <n v="2"/>
    <x v="18"/>
    <x v="7"/>
    <s v="KY"/>
    <s v="Document Fulfillment"/>
    <x v="10"/>
    <x v="0"/>
    <m/>
  </r>
  <r>
    <s v="D-T-HO-HO3-KY-660"/>
    <s v="DC"/>
    <s v="Property"/>
    <s v="DEMO-27436 At renewal : AC 5 : ERROR 1: Capture Oil Fuel or Propane Storage Tank with &quot;Active underground propane tank OR Above ground oil or propane tank on slab&quot; (HO3,DP3)"/>
    <s v="Present in Heat map sheet"/>
    <s v="Timepoint"/>
    <n v="3"/>
    <x v="13"/>
    <x v="7"/>
    <s v="NJ"/>
    <s v="Renewal"/>
    <x v="11"/>
    <x v="0"/>
    <m/>
  </r>
  <r>
    <s v="C-HO-HO3-SCL-KY-704"/>
    <s v="DC"/>
    <s v="Property"/>
    <s v="DEMO-27460 At renewal: not applicable ALTERNATIVE 3: Underwriting guidelines - Loss based Automatic Exception HO4 Ineligible (Trigger for AE2 AND AE1 FAILS)"/>
    <s v="Present in Heat map sheet"/>
    <s v="Calendar"/>
    <n v="3"/>
    <x v="13"/>
    <x v="7"/>
    <s v="CL"/>
    <s v="Renewal"/>
    <x v="11"/>
    <x v="0"/>
    <m/>
  </r>
  <r>
    <s v="C-HO-HO3-CL-667"/>
    <s v="DC"/>
    <s v="Property"/>
    <s v="DEMO-27462 DEMO-27462 At Renewal: Process Automatic Exception 4 - No bind without UW approval HO4"/>
    <s v="Present in Heat map sheet"/>
    <s v="Calendar"/>
    <n v="2"/>
    <x v="0"/>
    <x v="1"/>
    <s v="UT"/>
    <s v="Renewal"/>
    <x v="11"/>
    <x v="0"/>
    <s v="C-HO-HO3-CL-667"/>
  </r>
  <r>
    <s v="C-PU-PUP-CL-681"/>
    <s v="DC"/>
    <s v="Property"/>
    <s v="DEMO-27470 At renewal: ERROR 3: Combined value of limit of Liability for all the detached structure (Cov B value) greater than or equal to 50% of Cov A"/>
    <s v="Present in Heat map sheet"/>
    <s v="Calendar"/>
    <n v="2"/>
    <x v="0"/>
    <x v="7"/>
    <s v="AZ"/>
    <s v="Renewal"/>
    <x v="11"/>
    <x v="0"/>
    <s v="C-PU-PUP-CL-681"/>
  </r>
  <r>
    <s v="T-HO-HO3-CO-675"/>
    <s v="DC"/>
    <s v="Property"/>
    <s v="DEMO-27475 DEMO-27475 At renewal : not applicable:Underwriting guidelines - Loss based Automatic Exception HO3, HO6, DP3 Eligible"/>
    <s v="Present in Heat map sheet"/>
    <s v="Timepoint"/>
    <n v="6"/>
    <x v="5"/>
    <x v="1"/>
    <s v="UT"/>
    <s v="Renewal"/>
    <x v="11"/>
    <x v="0"/>
    <m/>
  </r>
  <r>
    <s v="D-T-HO-HO3-SD-671"/>
    <s v="DC"/>
    <s v="Property"/>
    <s v="DEMO-27669 Generate report when there is Zip level match"/>
    <s v="Present in Heat map sheet"/>
    <s v="Timepoint"/>
    <n v="1"/>
    <x v="21"/>
    <x v="7"/>
    <s v="NV"/>
    <s v="External Integration"/>
    <x v="48"/>
    <x v="0"/>
    <m/>
  </r>
  <r>
    <s v="D-T-HO-DP3-NV-673"/>
    <s v="DC"/>
    <s v="Property"/>
    <s v="DEMO-27461 Renewal - &quot;Additional Insured count is more than 2&quot; is applicable at Renewal"/>
    <s v="Present in Heat map sheet"/>
    <s v="Timepoint"/>
    <n v="2"/>
    <x v="18"/>
    <x v="7"/>
    <s v="CA"/>
    <s v="Renewal"/>
    <x v="27"/>
    <x v="0"/>
    <m/>
  </r>
  <r>
    <s v="T-HO-HO4-CA-693"/>
    <s v="DC"/>
    <s v="Property"/>
    <s v="DEMO-27669 Force reorder when Fireline report ordered is older than 90 days and user tries to bind the quote"/>
    <s v="Present in Heat map sheet"/>
    <s v="Timepoint"/>
    <n v="1"/>
    <x v="1"/>
    <x v="7"/>
    <m/>
    <s v="External Integration"/>
    <x v="48"/>
    <x v="0"/>
    <m/>
  </r>
  <r>
    <s v="F-HO-HO3-OR-702"/>
    <s v="DC"/>
    <s v="Property"/>
    <s v="DEMO-27458 Renewal - &quot;Underwriting Guidelines:- When AE = Y and Manual UW Exception = NAutomated Exception Model :- FAIL&quot; is applicable at Renewal"/>
    <s v="Present in Heat map sheet"/>
    <s v="Functional"/>
    <n v="5"/>
    <x v="15"/>
    <x v="1"/>
    <s v="PA"/>
    <s v="Renewal"/>
    <x v="27"/>
    <x v="0"/>
    <m/>
  </r>
  <r>
    <s v="T-PU-PUP-PA-692"/>
    <s v="DC"/>
    <s v="Property"/>
    <s v="DEMO-27451 Renewal - &quot;Agent excludes Named Driver OR Auto or Motorcycle or Motor Home OR Recreational Vehicle OR Watercraft OR Additional Residence&quot; is applicable at Renewal"/>
    <s v="Present in Heat map sheet"/>
    <s v="Timepoint"/>
    <n v="3"/>
    <x v="19"/>
    <x v="7"/>
    <s v="UT"/>
    <s v="Renewal"/>
    <x v="27"/>
    <x v="0"/>
    <m/>
  </r>
  <r>
    <s v="T-PU-PUP-CL-691"/>
    <s v="DC"/>
    <s v="Property"/>
    <s v="DEMO-27451 Renewal - &quot;Guns/Firearms&quot; is applicable at Renewal"/>
    <s v="Present in Heat map sheet"/>
    <s v="Timepoint"/>
    <n v="6"/>
    <x v="0"/>
    <x v="1"/>
    <s v="UT"/>
    <s v="Renewal"/>
    <x v="27"/>
    <x v="0"/>
    <s v="T-PU-PUP-CL-691"/>
  </r>
  <r>
    <s v="T-PU-PUP-CL-691"/>
    <s v="DC"/>
    <s v="Property"/>
    <s v="DEMO-27451 Renewal - &quot;Additional Residence&quot; is applicable at Renewal"/>
    <s v="Present in Heat map sheet"/>
    <s v="Timepoint"/>
    <n v="6"/>
    <x v="0"/>
    <x v="1"/>
    <s v="UT"/>
    <s v="Renewal"/>
    <x v="27"/>
    <x v="0"/>
    <s v="T-PU-PUP-CL-691"/>
  </r>
  <r>
    <s v="T-PU-PUP-CL-691"/>
    <s v="DC"/>
    <s v="Property"/>
    <s v="DEMO-27451 Renewal - &quot;Motorcycle&quot; is applicable at Renewal"/>
    <s v="Present in Heat map sheet"/>
    <s v="Timepoint"/>
    <n v="6"/>
    <x v="0"/>
    <x v="1"/>
    <s v="UT"/>
    <s v="Renewal"/>
    <x v="27"/>
    <x v="0"/>
    <s v="T-PU-PUP-CL-691"/>
  </r>
  <r>
    <s v="T-PU-PUP-CL-691"/>
    <s v="DC"/>
    <s v="Property"/>
    <s v="DEMO-27624 Generate Additional Credit Disclosure Advisory Notice at R-60"/>
    <s v="Present in Heat map sheet"/>
    <s v="Timepoint"/>
    <n v="6"/>
    <x v="0"/>
    <x v="1"/>
    <s v="WV"/>
    <s v="Document Fulfillment"/>
    <x v="10"/>
    <x v="0"/>
    <s v="T-PU-PUP-CL-691"/>
  </r>
  <r>
    <s v="D-T-HO-HO3-WV-659"/>
    <s v="DC"/>
    <s v="Property"/>
    <s v="DEMO-27659 BASIC: Authorized user - Able to override the UW rule"/>
    <s v="Present in Heat map sheet"/>
    <s v="Timepoint"/>
    <n v="6"/>
    <x v="22"/>
    <x v="7"/>
    <s v="WV"/>
    <s v="Sales"/>
    <x v="23"/>
    <x v="0"/>
    <m/>
  </r>
  <r>
    <s v="D-T-PU-PUP-WV-662"/>
    <s v="DC"/>
    <s v="Property"/>
    <s v="DEMO-27416 at renewal:recalculate and Display Product Offering"/>
    <s v="Present in Heat map sheet"/>
    <s v="Timepoint"/>
    <n v="8"/>
    <x v="22"/>
    <x v="7"/>
    <s v="UT"/>
    <s v="Renewal"/>
    <x v="11"/>
    <x v="0"/>
    <m/>
  </r>
  <r>
    <s v="T-HO-HO3-CL-682"/>
    <s v="DC"/>
    <s v="Property"/>
    <s v="DEMO-27688 Inspection may be required"/>
    <s v="Present in Heat map sheet"/>
    <s v="Timepoint"/>
    <n v="2"/>
    <x v="0"/>
    <x v="1"/>
    <s v="OR"/>
    <s v="External Integration"/>
    <x v="48"/>
    <x v="0"/>
    <s v="T-HO-HO3-CL-682"/>
  </r>
  <r>
    <s v="C-HO-HO3-OR-701"/>
    <s v="DC"/>
    <s v="Property"/>
    <s v="DEMO-27576 Underwriting Automatic Exception Rules - Automatic Exception 6 FAIL"/>
    <s v="Present in Heat map sheet"/>
    <s v="Calendar"/>
    <n v="4"/>
    <x v="15"/>
    <x v="7"/>
    <s v="OR"/>
    <s v="Sales"/>
    <x v="27"/>
    <x v="0"/>
    <m/>
  </r>
  <r>
    <s v="F-HO-HO3-OR-702"/>
    <s v="DC"/>
    <s v="Property"/>
    <s v="DEMO-27576 Underwriting Automatic Exception Rules - Automatic Exception 6 PASS"/>
    <s v="Present in Heat map sheet"/>
    <s v="Functional"/>
    <n v="5"/>
    <x v="15"/>
    <x v="1"/>
    <s v="OR"/>
    <s v="Sales"/>
    <x v="27"/>
    <x v="0"/>
    <m/>
  </r>
  <r>
    <s v="F-HO-HO3-OR-702"/>
    <s v="DC"/>
    <s v="Property"/>
    <s v="DEMO-27456 Renewal - &quot;At least One DL to Bind PUP Quote.&quot; is applicable for renewal"/>
    <s v="Present in Heat map sheet"/>
    <s v="Functional"/>
    <n v="5"/>
    <x v="15"/>
    <x v="1"/>
    <s v="UT"/>
    <s v="Renewal"/>
    <x v="27"/>
    <x v="0"/>
    <m/>
  </r>
  <r>
    <s v="T-PU-PUP-CL-690"/>
    <s v="DC"/>
    <s v="Property"/>
    <s v="DEMO-27575 Renewal - Ineligible Risk - More than 5 losses in last 3 years"/>
    <s v="Present in Heat map sheet"/>
    <s v="Timepoint"/>
    <n v="2"/>
    <x v="0"/>
    <x v="7"/>
    <s v="OR"/>
    <s v="Renewal"/>
    <x v="27"/>
    <x v="0"/>
    <s v="T-PU-PUP-CL-690"/>
  </r>
  <r>
    <s v="C-HO-HO3-OR-701"/>
    <s v="DC"/>
    <s v="Property"/>
    <s v="DEMO-27575 Enable NB rules at Midterm where - Endorsement Date = Policy Effective Date"/>
    <s v="Present in Heat map sheet"/>
    <s v="Calendar"/>
    <n v="4"/>
    <x v="15"/>
    <x v="7"/>
    <s v="OR"/>
    <s v="Service"/>
    <x v="27"/>
    <x v="0"/>
    <m/>
  </r>
  <r>
    <s v="C-HO-HO3-OR-701"/>
    <s v="DC"/>
    <s v="Property"/>
    <s v="DEMO-27648 BASIC: Task Creation on click of 'Refer for Approval' button"/>
    <s v="Present in Heat map sheet"/>
    <s v="Calendar"/>
    <n v="4"/>
    <x v="15"/>
    <x v="7"/>
    <s v="WV"/>
    <s v="Task Management"/>
    <x v="47"/>
    <x v="0"/>
    <m/>
  </r>
  <r>
    <s v="D-T-PU-PUP-WV-662"/>
    <s v="DC"/>
    <s v="Property"/>
    <s v="DEMO-27579 Underwriting guidelines - Loss based Automatic Exception HO3, HO6, DP3 Ineligible"/>
    <s v="Present in Heat map sheet"/>
    <s v="Timepoint"/>
    <n v="8"/>
    <x v="22"/>
    <x v="7"/>
    <s v="OR"/>
    <s v="Sales"/>
    <x v="27"/>
    <x v="0"/>
    <m/>
  </r>
  <r>
    <s v="F-HO-HO3-KY-433-OR"/>
    <s v="DC"/>
    <s v="Property"/>
    <s v="DEMO-27579 Underwriting guidelines - Loss based Automatic Exception HO3, HO6, DP3 Eligible"/>
    <s v="Present in Heat map sheet"/>
    <s v="Functional"/>
    <n v="4"/>
    <x v="15"/>
    <x v="1"/>
    <s v="OR"/>
    <s v="Sales"/>
    <x v="27"/>
    <x v="0"/>
    <m/>
  </r>
  <r>
    <s v="F-HO-HO3-KY-433-OR"/>
    <s v="DC"/>
    <s v="Property"/>
    <s v="DEMO-27641 DO NOT GENERATE US CL GD-03 Generate DS 04 20 Endorsement, Form # DS 04 20"/>
    <s v="Present in Heat map sheet"/>
    <s v="Functional"/>
    <n v="4"/>
    <x v="15"/>
    <x v="1"/>
    <s v="WV"/>
    <s v="Document Fulfillment"/>
    <x v="10"/>
    <x v="0"/>
    <m/>
  </r>
  <r>
    <s v="D-T-HO-DP3-WV-669"/>
    <s v="DC"/>
    <s v="Property"/>
    <s v="DEMO-27454 Renewal - &quot;Insured has underlying HO3 policy with HS 24 73&quot; is applicable at Renewal"/>
    <s v="Present in Heat map sheet"/>
    <s v="Timepoint"/>
    <n v="4"/>
    <x v="22"/>
    <x v="7"/>
    <s v="UT"/>
    <s v="Renewal"/>
    <x v="27"/>
    <x v="0"/>
    <m/>
  </r>
  <r>
    <s v="T-PU-PUP-CL-690"/>
    <s v="DC"/>
    <s v="Property"/>
    <s v="DEMO-27653 DO NOT GENERATE US CL GD-16 HS 04 20 Endorsement, Form # HS 04 20"/>
    <s v="Present in Heat map sheet"/>
    <s v="Timepoint"/>
    <n v="2"/>
    <x v="0"/>
    <x v="7"/>
    <s v="WV"/>
    <s v="Document Fulfillment"/>
    <x v="10"/>
    <x v="0"/>
    <s v="T-PU-PUP-CL-690"/>
  </r>
  <r>
    <s v="D-T-HO-HO3-WV-710"/>
    <s v="DC"/>
    <s v="Property"/>
    <s v="DEMO-27451 Renewal - &quot;Number of Automobiles&quot; is applicable at Renewal."/>
    <s v="Present in Heat map sheet"/>
    <s v="Timepoint"/>
    <n v="2"/>
    <x v="22"/>
    <x v="7"/>
    <s v="UT"/>
    <s v="Renewal"/>
    <x v="27"/>
    <x v="0"/>
    <m/>
  </r>
  <r>
    <s v="T-PU-PUP-CL-691"/>
    <s v="DC"/>
    <s v="Property"/>
    <s v="DEMO-27577 Underwriting guidelines - Loss based Automatic Exception HO3, HO6, DP3 Ineligible (Trigger for AE2 and AE1 FAILS)"/>
    <s v="Present in Heat map sheet"/>
    <s v="Timepoint"/>
    <n v="6"/>
    <x v="0"/>
    <x v="1"/>
    <s v="OR"/>
    <s v="Sales"/>
    <x v="27"/>
    <x v="0"/>
    <s v="T-PU-PUP-CL-691"/>
  </r>
  <r>
    <s v="F-HO-HO3-KY-433-OR"/>
    <s v="DC"/>
    <s v="Property"/>
    <s v="DEMO-27577 Underwriting guidelines - Calling Loss based Automatic Exception HO3, HO6, DP3 (Trigger for AE2 and AE1 Pass)"/>
    <s v="Present in Heat map sheet"/>
    <s v="Functional"/>
    <n v="4"/>
    <x v="15"/>
    <x v="1"/>
    <s v="OR"/>
    <s v="Sales"/>
    <x v="27"/>
    <x v="0"/>
    <m/>
  </r>
  <r>
    <s v="F-HO-HO3-KY-433-OR"/>
    <s v="DC"/>
    <s v="Property"/>
    <s v="DEMO-27634 DEMO-27634 Add HS 04 20 Product - HO3 - Heritage"/>
    <s v="Present in Heat map sheet"/>
    <s v="Functional"/>
    <n v="4"/>
    <x v="15"/>
    <x v="1"/>
    <s v="WV"/>
    <s v="Sales"/>
    <x v="0"/>
    <x v="0"/>
    <m/>
  </r>
  <r>
    <s v="D-T-HO-HO3-WV-710"/>
    <s v="DC"/>
    <s v="Property"/>
    <s v="DEMO-27614 Generate Peoplesoft GL Interface file"/>
    <s v="Present in Heat map sheet"/>
    <s v="Timepoint"/>
    <n v="2"/>
    <x v="22"/>
    <x v="7"/>
    <s v="SD"/>
    <s v="Billing and Payments"/>
    <x v="49"/>
    <x v="0"/>
    <m/>
  </r>
  <r>
    <s v="C-HO-HO3-PA-668"/>
    <s v="DC"/>
    <s v="Property"/>
    <s v="DEMO-27448 Renewal - &quot;When vicious dog added to policy&quot; - is applicable at Renewal."/>
    <s v="Present in Heat map sheet"/>
    <s v="Calendar"/>
    <n v="1"/>
    <x v="19"/>
    <x v="7"/>
    <s v="PA"/>
    <s v="Renewal"/>
    <x v="27"/>
    <x v="0"/>
    <m/>
  </r>
  <r>
    <s v="D-T-HO-DP3-WV-669"/>
    <s v="DC"/>
    <s v="Property"/>
    <s v="DEMO-27640 Local print Homeowners application page from On demand documents page."/>
    <s v="Present in Heat map sheet"/>
    <s v="Timepoint"/>
    <n v="4"/>
    <x v="22"/>
    <x v="7"/>
    <s v="WV"/>
    <s v="Document Fulfillment"/>
    <x v="44"/>
    <x v="0"/>
    <m/>
  </r>
  <r>
    <s v="D-T-HO-DP3-WV-669"/>
    <s v="DC"/>
    <s v="Property"/>
    <s v="DEMO-27642 Add DS 04 81 - &lt;dwelling is in one of the counties where mine subsidence is eligible to be offered&gt;"/>
    <s v="Present in Heat map sheet"/>
    <s v="Timepoint"/>
    <n v="4"/>
    <x v="22"/>
    <x v="7"/>
    <s v="WV"/>
    <s v="Sales"/>
    <x v="0"/>
    <x v="0"/>
    <m/>
  </r>
  <r>
    <s v="D-T-HO-DP3-WV-669"/>
    <s v="DC"/>
    <s v="Property"/>
    <s v="DEMO-27426 DEMO-27426 At renewal :Underwriting Guidelines:- When AE = Y and Manual UW Exception = N;Automated Exception Model :- FAIL"/>
    <s v="Present in Heat map sheet"/>
    <s v="Timepoint"/>
    <n v="4"/>
    <x v="22"/>
    <x v="7"/>
    <s v="CL"/>
    <s v="Renewal"/>
    <x v="11"/>
    <x v="0"/>
    <m/>
  </r>
  <r>
    <s v="C-PU-PUP-CL-681"/>
    <s v="DC"/>
    <s v="Property"/>
    <s v="DEMO-27647 Generate West Virginia Coal Mine Subsidence Insurance Waiver Form (HSMSWV) along with renewal packet at Renewal Offer."/>
    <s v="Present in Heat map sheet"/>
    <s v="Calendar"/>
    <n v="2"/>
    <x v="0"/>
    <x v="7"/>
    <s v="WV"/>
    <s v="Document Fulfillment"/>
    <x v="10"/>
    <x v="0"/>
    <s v="C-PU-PUP-CL-681"/>
  </r>
  <r>
    <s v="D-T-HO-HO3-WV-659"/>
    <s v="DC"/>
    <s v="Property"/>
    <s v="DEMO-27418 At renewal : Underwriting Guidelines:- When AE = Y and Manual UW Exception = Y;Automated Exception Model :- FAIL"/>
    <s v="Present in Heat map sheet"/>
    <s v="Timepoint"/>
    <n v="6"/>
    <x v="22"/>
    <x v="7"/>
    <s v="UT"/>
    <s v="Renewal"/>
    <x v="11"/>
    <x v="0"/>
    <m/>
  </r>
  <r>
    <s v="T-PU-PUP-CL-684"/>
    <s v="DC"/>
    <s v="Property"/>
    <s v="DEMO-27447 DEMO-27447 Renewal - &quot;Underwriting Eligibility for 3 or more roof layers&quot; is applicable at Renewal"/>
    <s v="Present in Heat map sheet"/>
    <s v="Timepoint"/>
    <n v="2"/>
    <x v="0"/>
    <x v="7"/>
    <s v="UT"/>
    <s v="Renewal"/>
    <x v="27"/>
    <x v="0"/>
    <s v="T-PU-PUP-CL-684"/>
  </r>
  <r>
    <s v="C-HO-HO3-CL-667"/>
    <s v="DC"/>
    <s v="Property"/>
    <s v="DEMO-27628 Generate Endorsement Form (HS 23 31 WV) along with Declaration form at New Business"/>
    <s v="Present in Heat map sheet"/>
    <s v="Calendar"/>
    <n v="2"/>
    <x v="0"/>
    <x v="1"/>
    <s v="WV"/>
    <s v="Document Fulfillment"/>
    <x v="10"/>
    <x v="0"/>
    <s v="C-HO-HO3-CL-667"/>
  </r>
  <r>
    <s v="D-T-HO-HO3-WV-659"/>
    <s v="DC"/>
    <s v="Property"/>
    <s v="DEMO-27628 DEMO-27628 Local print Homeowners application page from On demand documents page."/>
    <s v="Present in Heat map sheet"/>
    <s v="Timepoint"/>
    <n v="6"/>
    <x v="22"/>
    <x v="7"/>
    <s v="WV"/>
    <s v="Document Fulfillment"/>
    <x v="10"/>
    <x v="0"/>
    <m/>
  </r>
  <r>
    <s v="D-T-HO-HO3-WV-659"/>
    <s v="DC"/>
    <s v="Property"/>
    <s v="DEMO-27446 DEMO-27446 Renewal -&quot;None of the applicant have an active or 'Pending Purchase' AAA membership&quot; is not applicable at renewal"/>
    <s v="Present in Heat map sheet"/>
    <s v="Timepoint"/>
    <n v="6"/>
    <x v="22"/>
    <x v="7"/>
    <s v="UT"/>
    <s v="Renewal"/>
    <x v="27"/>
    <x v="0"/>
    <m/>
  </r>
  <r>
    <s v="D-T-HO-DP3-KY-672"/>
    <s v="DC"/>
    <s v="Property"/>
    <s v="DEMO-27638 DEMO-27638 Add HS 23 31 - &lt;dwelling is in one of the counties where mine subsidence is eligible to be offered&gt;"/>
    <s v="Present in Heat map sheet"/>
    <s v="Timepoint"/>
    <n v="3"/>
    <x v="13"/>
    <x v="7"/>
    <s v="WV"/>
    <s v="Sales"/>
    <x v="0"/>
    <x v="0"/>
    <m/>
  </r>
  <r>
    <s v="D-T-HO-HO3-WV-659"/>
    <s v="DC"/>
    <s v="Property"/>
    <s v="DEMO-27445 DEMO-27445 Renewal - &quot;Dwelling is located within 2,500 feet of bay waters or coastal waters.&quot; is applicable at Renewal"/>
    <s v="Present in Heat map sheet"/>
    <s v="Timepoint"/>
    <n v="6"/>
    <x v="22"/>
    <x v="7"/>
    <s v="DE"/>
    <s v="Renewal"/>
    <x v="27"/>
    <x v="0"/>
    <m/>
  </r>
  <r>
    <s v="C-HO-HO3-NV-674"/>
    <s v="DC"/>
    <s v="Property"/>
    <s v="DEMO-27690 Generate Form DSIIDNV triggered at New Business"/>
    <s v="Present in Heat map sheet"/>
    <s v="Calendar"/>
    <n v="2"/>
    <x v="18"/>
    <x v="7"/>
    <s v="NV"/>
    <s v="Document Fulfillment"/>
    <x v="10"/>
    <x v="0"/>
    <m/>
  </r>
  <r>
    <s v="D-T-HO-DP3-NV-673"/>
    <s v="DC"/>
    <s v="Property"/>
    <s v="DEMO-27443 DEMO-27443 Renewal - &quot;Underwriting Eligibility for properties with Roof shape as 'Flat' and 'Roof Type as 'Other'&quot; is applicable at Renewal"/>
    <s v="Present in Heat map sheet"/>
    <s v="Timepoint"/>
    <n v="2"/>
    <x v="18"/>
    <x v="7"/>
    <s v="PA"/>
    <s v="Renewal"/>
    <x v="27"/>
    <x v="0"/>
    <m/>
  </r>
  <r>
    <s v="C-HO-HO3-SCL-PA-665"/>
    <s v="DC"/>
    <s v="Property"/>
    <s v="DEMO-27442 DEMO-27442 Renewal - &quot;Underwriting Automatic Exception Rules -Automatic Exception 6 FAIL&quot; is not applicable"/>
    <s v="Present in Heat map sheet"/>
    <s v="Calendar"/>
    <n v="1"/>
    <x v="19"/>
    <x v="7"/>
    <s v="CT"/>
    <s v="Renewal"/>
    <x v="27"/>
    <x v="0"/>
    <m/>
  </r>
  <r>
    <s v="T-HO-HO3-CL-680"/>
    <s v="DC"/>
    <s v="Property"/>
    <s v="DEMO-27432 at renewal :Riskmeter has been ordered and DTC is available"/>
    <s v="Present in Heat map sheet"/>
    <s v="Timepoint"/>
    <n v="1"/>
    <x v="0"/>
    <x v="1"/>
    <s v="MD"/>
    <s v="Renewal"/>
    <x v="11"/>
    <x v="0"/>
    <s v="T-HO-HO3-CL-680"/>
  </r>
  <r>
    <s v="C-HO-HO6-CL-685"/>
    <s v="DC"/>
    <s v="Property"/>
    <s v="DEMO-27412 At renewal: Underwriting Approval – Cov A more than 20% of Replacement cost HO3, HO6, DP3"/>
    <s v="Present in Heat map sheet"/>
    <s v="Calendar"/>
    <n v="1"/>
    <x v="0"/>
    <x v="7"/>
    <s v="UT"/>
    <s v="Renewal"/>
    <x v="11"/>
    <x v="0"/>
    <s v="C-HO-HO6-CL-685"/>
  </r>
  <r>
    <s v="T-HO-HO3-CL-680"/>
    <s v="DC"/>
    <s v="Property"/>
    <s v="DEMO-27410 DEMO-27410 At Renewal: Roof Type is wood shake or wood shingle is unacceptable Underwriting Approval is required to bind the policy"/>
    <s v="Present in Heat map sheet"/>
    <s v="Timepoint"/>
    <n v="1"/>
    <x v="0"/>
    <x v="1"/>
    <s v="IN"/>
    <s v="Renewal"/>
    <x v="11"/>
    <x v="0"/>
    <s v="T-HO-HO3-CL-680"/>
  </r>
  <r>
    <s v="C-HO-HO3-IN-679"/>
    <s v="DC"/>
    <s v="Property"/>
    <s v="DEMO-27401 At renewal: basic validation for livestock horse"/>
    <s v="Present in Heat map sheet"/>
    <s v="Calendar"/>
    <n v="1"/>
    <x v="6"/>
    <x v="7"/>
    <s v="CA"/>
    <s v="Renewal"/>
    <x v="11"/>
    <x v="0"/>
    <m/>
  </r>
  <r>
    <s v="T-HO-HO3-CCL-677"/>
    <s v="DC"/>
    <s v="Property"/>
    <s v="DEMO-27420 DEMO-27420 at Renewal:Underwriting Approval - Secondary/Seasonal Home with different Coverage E from Primary home"/>
    <s v="Present in Heat map sheet"/>
    <s v="Timepoint"/>
    <n v="5"/>
    <x v="1"/>
    <x v="1"/>
    <s v="UT"/>
    <s v="Renewal"/>
    <x v="11"/>
    <x v="0"/>
    <m/>
  </r>
  <r>
    <s v="D-T-PU-PUP-WV-662"/>
    <s v="DC"/>
    <s v="Property"/>
    <s v="DEMO-27420 AT Midterm: No bind without UW approval - Primary home of the applicant is not insured with AAA Insurance Exchange"/>
    <s v="Present in Heat map sheet"/>
    <s v="Timepoint"/>
    <n v="8"/>
    <x v="22"/>
    <x v="7"/>
    <s v="UT"/>
    <s v="Renewal"/>
    <x v="11"/>
    <x v="0"/>
    <m/>
  </r>
  <r>
    <s v="D-T-PU-PUP-WV-662"/>
    <s v="DC"/>
    <s v="Property"/>
    <s v="DEMO-27658 Generate PUP Optional Excess Uninsured Motor Vehicle Coverage Offer (PS 52 WVA) along with Declaration form at New Business"/>
    <s v="Present in Heat map sheet"/>
    <s v="Timepoint"/>
    <n v="8"/>
    <x v="22"/>
    <x v="7"/>
    <s v="WV"/>
    <s v="Document Fulfillment"/>
    <x v="10"/>
    <x v="0"/>
    <m/>
  </r>
  <r>
    <s v="D-T-PU-PUP-WV-662"/>
    <s v="DC"/>
    <s v="Property"/>
    <s v="DEMO-27596 Generate Endorsement Form at New Business"/>
    <s v="Present in Heat map sheet"/>
    <s v="Timepoint"/>
    <n v="8"/>
    <x v="22"/>
    <x v="7"/>
    <s v="KY"/>
    <s v="Document Fulfillment"/>
    <x v="10"/>
    <x v="0"/>
    <m/>
  </r>
  <r>
    <s v="D-T-HO-DP3-KY-672"/>
    <s v="DC"/>
    <s v="Property"/>
    <s v="DEMO-27636 Order Insurance Score batch every 36 months at renewal."/>
    <s v="Present in Heat map sheet"/>
    <s v="Timepoint"/>
    <n v="3"/>
    <x v="13"/>
    <x v="7"/>
    <s v="WV"/>
    <s v="External Integration"/>
    <x v="50"/>
    <x v="0"/>
    <m/>
  </r>
  <r>
    <s v="F-HO-HO3-SD-656"/>
    <s v="DC"/>
    <s v="Property"/>
    <s v="DEMO-27430 AT RENEWAL: Roof Type is Wood Shingle / Wood Shake needs uw approval NOT APPLICABLE AT RENEWAL"/>
    <s v="Present in Heat map sheet"/>
    <s v="Functional"/>
    <n v="4"/>
    <x v="21"/>
    <x v="1"/>
    <s v="CO"/>
    <s v="Renewal"/>
    <x v="11"/>
    <x v="0"/>
    <m/>
  </r>
  <r>
    <s v="T-HO-HO3-CO-675"/>
    <s v="DC"/>
    <s v="Property"/>
    <s v="DEMO-27421 At renewal : Hard knock out 1:"/>
    <s v="Present in Heat map sheet"/>
    <s v="Timepoint"/>
    <n v="6"/>
    <x v="5"/>
    <x v="1"/>
    <s v="CA"/>
    <s v="Renewal"/>
    <x v="11"/>
    <x v="0"/>
    <m/>
  </r>
  <r>
    <s v="T-HO-HO3-CCL-677"/>
    <s v="DC"/>
    <s v="Property"/>
    <s v="DEMO-27423 At renewal: Ineligibile to Bind without underwritng approval for dwellings built prior to 1940"/>
    <s v="Present in Heat map sheet"/>
    <s v="Timepoint"/>
    <n v="5"/>
    <x v="1"/>
    <x v="1"/>
    <s v="CA"/>
    <s v="Renewal"/>
    <x v="11"/>
    <x v="0"/>
    <m/>
  </r>
  <r>
    <s v="T-HO-HO3-CCL-677"/>
    <s v="DC"/>
    <s v="Property"/>
    <s v="DEMO-27419 At renewal: Ineligible to bind with out Underwriting approval on Year Built"/>
    <s v="Present in Heat map sheet"/>
    <s v="Timepoint"/>
    <n v="5"/>
    <x v="1"/>
    <x v="1"/>
    <s v="CA"/>
    <s v="Renewal"/>
    <x v="11"/>
    <x v="0"/>
    <m/>
  </r>
  <r>
    <s v="T-HO-HO3-CCL-677"/>
    <s v="DC"/>
    <s v="Property"/>
    <s v="DEMO-27415 At renewal:UW approval - 'Adversely Impacted' value other than 'None' or Declined"/>
    <s v="Present in Heat map sheet"/>
    <s v="Timepoint"/>
    <n v="5"/>
    <x v="1"/>
    <x v="1"/>
    <s v="CO"/>
    <s v="Renewal"/>
    <x v="11"/>
    <x v="0"/>
    <m/>
  </r>
  <r>
    <s v="T-HO-HO3-CO-675"/>
    <s v="DC"/>
    <s v="Property"/>
    <s v="DEMO-27411 DEMO-27411 at renewal: UW approval - Coverage C &gt; $100,000"/>
    <s v="Present in Heat map sheet"/>
    <s v="Timepoint"/>
    <n v="6"/>
    <x v="5"/>
    <x v="1"/>
    <s v="UT"/>
    <s v="Renewal"/>
    <x v="11"/>
    <x v="0"/>
    <m/>
  </r>
  <r>
    <s v="T-HO-HO3-CO-675"/>
    <s v="DC"/>
    <s v="Property"/>
    <s v="DEMO-27570 Underwriting Automatic Exception Rules - Automatic Exception 6 FAIL"/>
    <s v="Present in Heat map sheet"/>
    <s v="Timepoint"/>
    <n v="6"/>
    <x v="5"/>
    <x v="1"/>
    <s v="ID"/>
    <s v="Sales"/>
    <x v="27"/>
    <x v="0"/>
    <m/>
  </r>
  <r>
    <s v="F-HO-HO3-ID-670"/>
    <s v="DC"/>
    <s v="Property"/>
    <s v="DEMO-27570 Underwriting Automatic Exception Rules - Automatic Exception 6 PASS"/>
    <s v="Present in Heat map sheet"/>
    <s v="Functional"/>
    <n v="3"/>
    <x v="23"/>
    <x v="1"/>
    <s v="ID"/>
    <s v="Sales"/>
    <x v="27"/>
    <x v="0"/>
    <m/>
  </r>
  <r>
    <s v="F-HO-HO3-ID-670"/>
    <s v="DC"/>
    <s v="Property"/>
    <s v="DEMO-27626 ALTERNATE 1:Capture Oil Fuel or Propane Storage Tank with other value than default"/>
    <s v="Present in Heat map sheet"/>
    <s v="Functional"/>
    <n v="3"/>
    <x v="23"/>
    <x v="1"/>
    <s v="WV"/>
    <s v="Sales"/>
    <x v="0"/>
    <x v="0"/>
    <m/>
  </r>
  <r>
    <s v="C-HO-HO6-WV-657"/>
    <s v="DC"/>
    <s v="Property"/>
    <s v="DEMO-27682 Generate HSRFIXX Document if UM/UIM Disclosure is selected anything other than NO."/>
    <s v="Present in Heat map sheet"/>
    <s v="Calendar"/>
    <n v="5"/>
    <x v="22"/>
    <x v="7"/>
    <s v="NV"/>
    <s v="Sales"/>
    <x v="45"/>
    <x v="0"/>
    <m/>
  </r>
  <r>
    <s v="D-T-PU-PUP-NV-653"/>
    <s v="DC"/>
    <s v="Property"/>
    <s v="DEMO-27711 &quot;ALTERNATE 1: Determine 'Cancel Notice' flag - Payment LESS than the Mimimum Amount Due (Not within Short Pay Tolerance) &quot;"/>
    <s v="Present in Heat map sheet"/>
    <s v="Timepoint"/>
    <n v="3"/>
    <x v="18"/>
    <x v="7"/>
    <s v="MT"/>
    <s v="Service"/>
    <x v="3"/>
    <x v="0"/>
    <m/>
  </r>
  <r>
    <s v="D-T-HO-HO4-NV-663"/>
    <s v="DC"/>
    <s v="Property"/>
    <s v="DEMO-27661 DEMO-27661 Basic : Signature is required for PS 52 WVA/PS 52WVB when PUP Coverage Limit is changed or any of the eligible underlying Auto's/RV's has been newly added or Removed with or without PS 98 27 endorsement on the policy"/>
    <s v="Present in Heat map sheet"/>
    <s v="Timepoint"/>
    <n v="4"/>
    <x v="18"/>
    <x v="7"/>
    <s v="WV"/>
    <s v="Sales"/>
    <x v="0"/>
    <x v="0"/>
    <m/>
  </r>
  <r>
    <s v="D-T-PU-PUP-WV-662"/>
    <s v="DC"/>
    <s v="Property"/>
    <s v="DEMO-27661 DEMO-27661 Alternate 2:UW approval - Add PS 98 27 when Private Passenger Auto 's insured with carriers other than AAA carriers"/>
    <s v="Present in Heat map sheet"/>
    <s v="Timepoint"/>
    <n v="8"/>
    <x v="22"/>
    <x v="7"/>
    <s v="WV"/>
    <s v="Sales"/>
    <x v="0"/>
    <x v="0"/>
    <m/>
  </r>
  <r>
    <s v="D-T-PU-PUP-WV-662"/>
    <s v="DC"/>
    <s v="Property"/>
    <s v="DEMO-27695 Generate form HSELNV at bind via local print from On-Demand Documents page"/>
    <s v="Present in Heat map sheet"/>
    <s v="Timepoint"/>
    <n v="8"/>
    <x v="22"/>
    <x v="7"/>
    <s v="NV"/>
    <s v="Sales"/>
    <x v="45"/>
    <x v="0"/>
    <m/>
  </r>
  <r>
    <s v="D-T-HO-HO4-NV-663"/>
    <s v="DC"/>
    <s v="Property"/>
    <s v="DEMO-27598 Generate Form HSRNKY at Renewal (R-80)."/>
    <s v="Present in Heat map sheet"/>
    <s v="Timepoint"/>
    <n v="4"/>
    <x v="18"/>
    <x v="7"/>
    <s v="KY"/>
    <s v="Document Fulfillment"/>
    <x v="10"/>
    <x v="0"/>
    <m/>
  </r>
  <r>
    <s v="D-T-HO-HO3-KY-660"/>
    <s v="DC"/>
    <s v="Property"/>
    <s v="DEMO-27646 Generate Flood Insurance Notice along with Application packet from On-Demand Documents page"/>
    <s v="Present in Heat map sheet"/>
    <s v="Timepoint"/>
    <n v="3"/>
    <x v="13"/>
    <x v="7"/>
    <s v="WV"/>
    <s v="Document Fulfillment"/>
    <x v="10"/>
    <x v="0"/>
    <m/>
  </r>
  <r>
    <s v="D-T-HO-HO3-WV-659"/>
    <s v="DC"/>
    <s v="Property"/>
    <s v="DEMO-27604 DEMO-27604 Display Windstorm Or Hail Deductible endorsement on Quote Document for HO3/DP3"/>
    <s v="Present in Heat map sheet"/>
    <s v="Timepoint"/>
    <n v="6"/>
    <x v="22"/>
    <x v="7"/>
    <s v="SD"/>
    <s v="Document Fulfillment"/>
    <x v="10"/>
    <x v="0"/>
    <m/>
  </r>
  <r>
    <s v="D-T-HO-HO3-WV-661-SD"/>
    <s v="DC"/>
    <s v="Property"/>
    <s v="DEMO-27604 Generate Quote Document"/>
    <s v="Present in Heat map sheet"/>
    <s v="Timepoint"/>
    <n v="2"/>
    <x v="21"/>
    <x v="7"/>
    <s v="SD"/>
    <s v="Document Fulfillment"/>
    <x v="10"/>
    <x v="0"/>
    <m/>
  </r>
  <r>
    <s v="D-T-HO-HO3-WV-661-SD"/>
    <s v="DC"/>
    <s v="Property"/>
    <s v="DEMO-27671 Authorized user - Able to override the UW rule for &lt;WM-10096&gt;"/>
    <s v="Present in Heat map sheet"/>
    <s v="Timepoint"/>
    <n v="2"/>
    <x v="21"/>
    <x v="7"/>
    <s v="NV"/>
    <s v="Sales"/>
    <x v="22"/>
    <x v="0"/>
    <m/>
  </r>
  <r>
    <s v="F-PU-PUP-NV-655"/>
    <s v="DC"/>
    <s v="Property"/>
    <s v="DEMO-27671 Authorized user - Able to override the UW rule for &lt;WM-0562&gt;"/>
    <s v="Present in Heat map sheet"/>
    <s v="Functional"/>
    <n v="3"/>
    <x v="18"/>
    <x v="7"/>
    <s v="NV"/>
    <s v="Sales"/>
    <x v="22"/>
    <x v="0"/>
    <m/>
  </r>
  <r>
    <s v="F-HO-HO6-NV-658"/>
    <s v="DC"/>
    <s v="Property"/>
    <s v="DEMO-27713 Generate Form New York Third Party Designation by Senior Citizen (HSTPNY) at Bind"/>
    <s v="Present in Heat map sheet"/>
    <s v="Functional"/>
    <n v="4"/>
    <x v="18"/>
    <x v="1"/>
    <s v="NY"/>
    <s v="Sales"/>
    <x v="45"/>
    <x v="0"/>
    <m/>
  </r>
  <r>
    <s v="F-PU-PUP-NV-655"/>
    <s v="DC"/>
    <s v="Property"/>
    <s v="DEMO-27605 Generate Declaration Form at New Business."/>
    <s v="Present in Heat map sheet"/>
    <s v="Functional"/>
    <n v="3"/>
    <x v="18"/>
    <x v="7"/>
    <s v="SD"/>
    <s v="Document Fulfillment"/>
    <x v="10"/>
    <x v="0"/>
    <m/>
  </r>
  <r>
    <s v="D-T-HO-HO3-WV-661-SD"/>
    <s v="DC"/>
    <s v="Property"/>
    <s v="DEMO-27674 System displays message &lt;WM-0562&gt;. System should create a task when the user clicks on 'Refer for Approval'."/>
    <s v="Present in Heat map sheet"/>
    <s v="Timepoint"/>
    <n v="2"/>
    <x v="21"/>
    <x v="7"/>
    <s v="NV"/>
    <s v="Task Management"/>
    <x v="47"/>
    <x v="0"/>
    <m/>
  </r>
  <r>
    <s v="F-HO-HO6-NV-658"/>
    <s v="DC"/>
    <s v="Property"/>
    <s v="DEMO-27676 Underwriting Automatic Exception Rules -Automatic Exception 6 FAIL"/>
    <s v="Present in Heat map sheet"/>
    <s v="Functional"/>
    <n v="4"/>
    <x v="18"/>
    <x v="1"/>
    <s v="NV"/>
    <s v="Sales"/>
    <x v="27"/>
    <x v="0"/>
    <m/>
  </r>
  <r>
    <s v="F-HO-HO6-NV-658"/>
    <s v="DC"/>
    <s v="Property"/>
    <s v="DEMO-27621 Determine WV State Tax - Renewal (R-X(Renewal Rating) date)"/>
    <s v="Present in Heat map sheet"/>
    <s v="Functional"/>
    <n v="4"/>
    <x v="18"/>
    <x v="1"/>
    <s v="WV"/>
    <s v="Billing and Payments"/>
    <x v="51"/>
    <x v="0"/>
    <m/>
  </r>
  <r>
    <s v="C-HO-HO6-WV-657"/>
    <s v="DC"/>
    <s v="Property"/>
    <s v="DEMO-27621 Determine WV State Tax - New Business"/>
    <s v="Present in Heat map sheet"/>
    <s v="Calendar"/>
    <n v="5"/>
    <x v="22"/>
    <x v="7"/>
    <s v="WV"/>
    <s v="Billing and Payments"/>
    <x v="51"/>
    <x v="0"/>
    <m/>
  </r>
  <r>
    <s v="C-HO-HO6-WV-657"/>
    <s v="DC"/>
    <s v="Property"/>
    <s v="DEMO-27681 DEMO-27681 Generate ELC UW Letter for lack of supporting documents Notice � Adhoc"/>
    <s v="Present in Heat map sheet"/>
    <s v="Calendar"/>
    <n v="5"/>
    <x v="22"/>
    <x v="7"/>
    <s v="NV"/>
    <s v="Sales"/>
    <x v="45"/>
    <x v="0"/>
    <m/>
  </r>
  <r>
    <s v="C-HO-HO3-SCL-144-NV"/>
    <s v="DC"/>
    <s v="Property"/>
    <s v="DEMO-27686 DEMO-27686 Generate ELC UW Letter of Denial Notice � Adhoc"/>
    <s v="Present in Heat map sheet"/>
    <s v="Calendar"/>
    <n v="6"/>
    <x v="18"/>
    <x v="7"/>
    <s v="NV"/>
    <s v="Sales"/>
    <x v="45"/>
    <x v="0"/>
    <m/>
  </r>
  <r>
    <s v="C-HO-HO3-SCL-144-NV"/>
    <s v="DC"/>
    <s v="Property"/>
    <s v="DEMO-27622 BASIC:Capture UW question for properties with Flat roof and Determine eligibility when roof shape if 'Flat'"/>
    <s v="Present in Heat map sheet"/>
    <s v="Calendar"/>
    <n v="6"/>
    <x v="18"/>
    <x v="7"/>
    <s v="WV"/>
    <s v="Sales"/>
    <x v="27"/>
    <x v="0"/>
    <m/>
  </r>
  <r>
    <s v="C-HO-HO6-WV-657"/>
    <s v="DC"/>
    <s v="Property"/>
    <s v="DEMO-27687 DEMO-27687 Generate ELC UW Letter for No Premium Benefit Denial Notice � Adhoc"/>
    <s v="Present in Heat map sheet"/>
    <s v="Calendar"/>
    <n v="5"/>
    <x v="22"/>
    <x v="7"/>
    <s v="NV"/>
    <s v="Sales"/>
    <x v="45"/>
    <x v="0"/>
    <m/>
  </r>
  <r>
    <s v="C-HO-HO3-SCL-144-NV"/>
    <s v="DC"/>
    <s v="Property"/>
    <s v="DEMO-27687 DEMO-27687 System to display ELC UW Letter on the ODD page � Adhocfor No Premium Benefit Denial"/>
    <s v="Present in Heat map sheet"/>
    <s v="Calendar"/>
    <n v="6"/>
    <x v="18"/>
    <x v="7"/>
    <s v="NV"/>
    <s v="Sales"/>
    <x v="31"/>
    <x v="0"/>
    <m/>
  </r>
  <r>
    <s v="C-HO-HO3-SCL-144-NV"/>
    <s v="DC"/>
    <s v="Property"/>
    <s v="DEMO-27673 UW approval -ELC value other than 'None' or Declined'"/>
    <s v="Present in Heat map sheet"/>
    <s v="Calendar"/>
    <n v="6"/>
    <x v="18"/>
    <x v="7"/>
    <s v="NV"/>
    <s v="Sales"/>
    <x v="27"/>
    <x v="0"/>
    <m/>
  </r>
  <r>
    <s v="C-HO-HO3-SCL-144-NV"/>
    <s v="DC"/>
    <s v="Property"/>
    <s v="DEMO-27680 Capture ELC information"/>
    <s v="Present in Heat map sheet"/>
    <s v="Calendar"/>
    <n v="6"/>
    <x v="18"/>
    <x v="7"/>
    <s v="NV"/>
    <s v="Sales"/>
    <x v="0"/>
    <x v="0"/>
    <m/>
  </r>
  <r>
    <s v="C-HO-HO3-SCL-144-NV"/>
    <s v="DC"/>
    <s v="Property"/>
    <s v="DEMO-27655 Generate Peoplesoft GL Interface file"/>
    <s v="Present in Heat map sheet"/>
    <s v="Calendar"/>
    <n v="6"/>
    <x v="18"/>
    <x v="7"/>
    <s v="WV"/>
    <s v="Billing and Payments"/>
    <x v="8"/>
    <x v="0"/>
    <m/>
  </r>
  <r>
    <s v="F-HO-HO3-SD-656"/>
    <s v="DC"/>
    <s v="Property"/>
    <s v="DEMO-27630 Record Billing Transactions in PAS sub-ledger"/>
    <s v="Present in Heat map sheet"/>
    <s v="Functional"/>
    <n v="4"/>
    <x v="21"/>
    <x v="1"/>
    <s v="WV"/>
    <s v="Billing and Payments"/>
    <x v="8"/>
    <x v="0"/>
    <m/>
  </r>
  <r>
    <s v="F-HO-HO3-SD-656"/>
    <s v="DC"/>
    <s v="Property"/>
    <s v="DEMO-27668 Applicant Signature NOT received for PUP UM/UIM Disclosure agreement"/>
    <s v="Present in Heat map sheet"/>
    <s v="Functional"/>
    <n v="4"/>
    <x v="21"/>
    <x v="1"/>
    <s v="NV"/>
    <s v="Sales"/>
    <x v="0"/>
    <x v="0"/>
    <m/>
  </r>
  <r>
    <s v="F-PU-PUP-NV-655"/>
    <s v="DC"/>
    <s v="Property"/>
    <s v="DEMO-27617 Ineligible Risk - More than 5 losses in last 3 years"/>
    <s v="Present in Heat map sheet"/>
    <s v="Functional"/>
    <n v="3"/>
    <x v="18"/>
    <x v="7"/>
    <s v="SD"/>
    <s v="Sales"/>
    <x v="27"/>
    <x v="0"/>
    <m/>
  </r>
  <r>
    <s v="F-HO-HO3-SD-656"/>
    <s v="DC"/>
    <s v="Property"/>
    <s v="DEMO-27618 Underwriting guidelines - Loss based Automatic Exception HO4 Ineligible"/>
    <s v="Present in Heat map sheet"/>
    <s v="Functional"/>
    <n v="4"/>
    <x v="21"/>
    <x v="1"/>
    <s v="SD"/>
    <s v="Sales"/>
    <x v="27"/>
    <x v="0"/>
    <m/>
  </r>
  <r>
    <s v="F-HO-HO4-SD-654"/>
    <s v="DC"/>
    <s v="Property"/>
    <s v="DEMO-27618 Underwriting guidelines - Loss based Automatic Exception HO4 Eligible"/>
    <s v="Present in Heat map sheet"/>
    <s v="Functional"/>
    <n v="2"/>
    <x v="21"/>
    <x v="1"/>
    <s v="SD"/>
    <s v="Sales"/>
    <x v="27"/>
    <x v="0"/>
    <m/>
  </r>
  <r>
    <s v="F-HO-HO4-SD-654"/>
    <s v="DC"/>
    <s v="Property"/>
    <s v="DEMO-27616 Underwriting guidelines - Loss based Automatic Exception HO4 Ineligible (Trigger for AE2 AND AE1 FAILS)"/>
    <s v="Present in Heat map sheet"/>
    <s v="Functional"/>
    <n v="2"/>
    <x v="21"/>
    <x v="1"/>
    <s v="SD"/>
    <s v="Sales"/>
    <x v="27"/>
    <x v="0"/>
    <m/>
  </r>
  <r>
    <s v="D-T-PU-PUP-NV-653"/>
    <s v="DC"/>
    <s v="Property"/>
    <s v="DEMO-27684 DEMO-27684 Generate PUP UM/UIM Disclosure form (PS 98 24) at bind"/>
    <s v="Present in Heat map sheet"/>
    <s v="Timepoint"/>
    <n v="3"/>
    <x v="18"/>
    <x v="7"/>
    <s v="NV"/>
    <s v="Sales"/>
    <x v="45"/>
    <x v="0"/>
    <m/>
  </r>
  <r>
    <s v="D-T-PU-PUP-NV-653"/>
    <s v="DC"/>
    <s v="Property"/>
    <s v="DEMO-27639 DEMO-27639 Display West Virginia State Tax on the Quote document"/>
    <s v="Present in Heat map sheet"/>
    <s v="Timepoint"/>
    <n v="3"/>
    <x v="18"/>
    <x v="7"/>
    <s v="WV"/>
    <s v="Document Fulfillment"/>
    <x v="10"/>
    <x v="0"/>
    <m/>
  </r>
  <r>
    <s v="D-T-HO-HO3-WV-661"/>
    <s v="DC"/>
    <s v="Property"/>
    <s v="DEMO-27639 DEMO-27639 Display Windstorm Or Hail Deductible endorsement on Quote Document for HO3/DP3"/>
    <s v="Present in Heat map sheet"/>
    <s v="Timepoint"/>
    <n v="2"/>
    <x v="22"/>
    <x v="7"/>
    <s v="WV"/>
    <s v="Document Fulfillment"/>
    <x v="10"/>
    <x v="0"/>
    <m/>
  </r>
  <r>
    <s v="D-T-HO-HO3-WV-661"/>
    <s v="DC"/>
    <s v="Property"/>
    <s v="DEMO-27633 Display 'Underlying Insurance requirements' Info for PUP only"/>
    <s v="Present in Heat map sheet"/>
    <s v="Timepoint"/>
    <n v="2"/>
    <x v="22"/>
    <x v="7"/>
    <s v="WV"/>
    <s v="Document Fulfillment"/>
    <x v="10"/>
    <x v="0"/>
    <m/>
  </r>
  <r>
    <s v="D-T-PU-PUP-WV-662"/>
    <s v="DC"/>
    <s v="Property"/>
    <s v="DEMO-27633 DEMO-27633 Display West Virginia State Tax on the Declaration document"/>
    <s v="Present in Heat map sheet"/>
    <s v="Timepoint"/>
    <n v="8"/>
    <x v="22"/>
    <x v="7"/>
    <s v="WV"/>
    <s v="Document Fulfillment"/>
    <x v="10"/>
    <x v="0"/>
    <m/>
  </r>
  <r>
    <s v="D-T-HO-HO3-WV-661"/>
    <s v="DC"/>
    <s v="Property"/>
    <s v="DEMO-27633 DEMO-27633 Display Windstorm Or Hail Deductible endorsement on Declaration Document for HO3/DP3"/>
    <s v="Present in Heat map sheet"/>
    <s v="Timepoint"/>
    <n v="2"/>
    <x v="22"/>
    <x v="7"/>
    <s v="WV"/>
    <s v="Document Fulfillment"/>
    <x v="10"/>
    <x v="0"/>
    <m/>
  </r>
  <r>
    <s v="D-T-HO-HO3-WV-661"/>
    <s v="DC"/>
    <s v="Property"/>
    <s v="DEMO-27590 Record Billing Transactions in PAS sub-ledger"/>
    <s v="Present in Heat map sheet"/>
    <s v="Timepoint"/>
    <n v="2"/>
    <x v="22"/>
    <x v="7"/>
    <s v="KY"/>
    <s v="Billing and Payments"/>
    <x v="8"/>
    <x v="0"/>
    <m/>
  </r>
  <r>
    <s v="D-T-HO-HO3-KY-652"/>
    <s v="DC"/>
    <s v="Property"/>
    <s v="DEMO-27593 Generate Endorsement Form at New Business"/>
    <s v="Present in Heat map sheet"/>
    <s v="Timepoint"/>
    <n v="4"/>
    <x v="13"/>
    <x v="7"/>
    <s v="KY"/>
    <s v="Document Fulfillment"/>
    <x v="44"/>
    <x v="0"/>
    <m/>
  </r>
  <r>
    <s v="D-T-HO-HO3-KY-652"/>
    <s v="DC"/>
    <s v="Property"/>
    <s v="DEMO-27593 Generate Endorsement Form at New Business"/>
    <s v="Present in Heat map sheet"/>
    <s v="Timepoint"/>
    <n v="4"/>
    <x v="13"/>
    <x v="7"/>
    <s v="KY"/>
    <s v="Sales"/>
    <x v="45"/>
    <x v="0"/>
    <m/>
  </r>
  <r>
    <s v="D-T-HO-HO3-KY-652"/>
    <s v="DC"/>
    <s v="Property"/>
    <s v="DEMO-27585 Underwriting Eligibility for Roof Type when Wood shake or Wood shingle"/>
    <s v="Present in Heat map sheet"/>
    <s v="Timepoint"/>
    <n v="4"/>
    <x v="13"/>
    <x v="7"/>
    <s v="KY"/>
    <s v="Sales"/>
    <x v="27"/>
    <x v="0"/>
    <m/>
  </r>
  <r>
    <s v="C-HO-HO3-OH-418-KY"/>
    <s v="DC"/>
    <s v="Property"/>
    <s v="DEMO-27656 BASIC: Capture of Proof of Inactive underground Oil Storage Tank -- Proof submitted"/>
    <s v="Present in Heat map sheet"/>
    <s v="Calendar"/>
    <n v="3"/>
    <x v="13"/>
    <x v="7"/>
    <s v="WV"/>
    <s v="Sales"/>
    <x v="0"/>
    <x v="0"/>
    <m/>
  </r>
  <r>
    <s v="C-HO-HO6-WV-657"/>
    <s v="DC"/>
    <s v="Property"/>
    <s v="DEMO-32937 ALTERNATE 1: Determine 'Cancel Notice' flag - Payment LESS than the Mimimum Amount Due (Not within Short Pay Tolerance)"/>
    <s v="Present in Heat map sheet"/>
    <s v="Calendar"/>
    <n v="5"/>
    <x v="22"/>
    <x v="7"/>
    <s v="ID"/>
    <s v="Service"/>
    <x v="3"/>
    <x v="0"/>
    <m/>
  </r>
  <r>
    <s v="CL-CP-107-OR"/>
    <s v="DC"/>
    <s v="Property"/>
    <s v="DEMO-32938 BASIC: Initiate Cancel Notice – Beyond New Business Discovery Period"/>
    <s v="Present in Heat map sheet"/>
    <s v="CP"/>
    <n v="12"/>
    <x v="15"/>
    <x v="7"/>
    <s v="OR"/>
    <s v="Sales"/>
    <x v="0"/>
    <x v="0"/>
    <m/>
  </r>
  <r>
    <s v="CL-CP-107-OR"/>
    <s v="DC"/>
    <s v="Property"/>
    <s v="DEMO-32938 ERROR: Initiate Cancel Notice – Cancellation Effective Date less than [&quot;&quot;CANCELLATION DAYS NOTICE WITHINDP&quot;&quot; from &quot;&quot;UW Cancellation Lead Times&quot;&quot; tab] days &quot;"/>
    <s v="Present in Heat map sheet"/>
    <s v="CP"/>
    <n v="12"/>
    <x v="15"/>
    <x v="7"/>
    <s v="OR"/>
    <s v="Sales"/>
    <x v="1"/>
    <x v="0"/>
    <m/>
  </r>
  <r>
    <s v="CL-CP-107-OR"/>
    <s v="DC"/>
    <s v="Property"/>
    <s v="DEMO-32938 BASIC: Initiate Cancel Notice – Beyond New Business Discovery Period"/>
    <s v="Present in Heat map sheet"/>
    <s v="CP"/>
    <n v="12"/>
    <x v="15"/>
    <x v="7"/>
    <s v="OR"/>
    <s v="Service"/>
    <x v="2"/>
    <x v="0"/>
    <m/>
  </r>
  <r>
    <s v="CL-CP-107-OR"/>
    <s v="DC"/>
    <s v="Property"/>
    <s v="DEMO-32938 BASIC: Initiate Cancel Notice – Beyond New Business Discovery Period"/>
    <s v="Present in Heat map sheet"/>
    <s v="CP"/>
    <n v="12"/>
    <x v="15"/>
    <x v="7"/>
    <s v="OR"/>
    <s v="Service"/>
    <x v="3"/>
    <x v="0"/>
    <m/>
  </r>
  <r>
    <s v="CL-CP-107-OR"/>
    <s v="DC"/>
    <s v="Property"/>
    <s v="DEMO-32938 ERROR: Initiate Cancel Notice – Cancellation Effective Date less than [&quot;&quot;CANCELLATION DAYS NOTICE WITHINDP&quot;&quot; from &quot;&quot;UW Cancellation Lead Times&quot;&quot; tab] days &quot;"/>
    <s v="Present in Heat map sheet"/>
    <s v="CP"/>
    <n v="12"/>
    <x v="15"/>
    <x v="7"/>
    <s v="OR"/>
    <s v="Service"/>
    <x v="4"/>
    <x v="0"/>
    <m/>
  </r>
  <r>
    <s v="CL-CP-107-OR"/>
    <s v="DC"/>
    <s v="Property"/>
    <s v="DEMO-32938 BASIC: Initiate Cancel Notice – Beyond New Business Discovery Period"/>
    <s v="Present in Heat map sheet"/>
    <s v="CP"/>
    <n v="12"/>
    <x v="15"/>
    <x v="7"/>
    <s v="OR"/>
    <s v="Sales"/>
    <x v="12"/>
    <x v="0"/>
    <m/>
  </r>
  <r>
    <s v="CL-CP-107-OR"/>
    <s v="DC"/>
    <s v="Property"/>
    <s v="DEMO-32938 ERROR: Initiate Cancel Notice – Cancellation Effective Date less than [&quot;&quot;CANCELLATION DAYS NOTICE WITHINDP&quot;&quot; from &quot;&quot;UW Cancellation Lead Times&quot;&quot; tab] days &quot;"/>
    <s v="Present in Heat map sheet"/>
    <s v="CP"/>
    <n v="12"/>
    <x v="15"/>
    <x v="7"/>
    <s v="OR"/>
    <s v="Billing and Payments"/>
    <x v="5"/>
    <x v="0"/>
    <m/>
  </r>
  <r>
    <s v="CL-CP-107-OR"/>
    <s v="DC"/>
    <s v="Property"/>
    <s v="DEMO-32938 BASIC: Initiate Cancel Notice – Beyond New Business Discovery Period"/>
    <s v="Present in Heat map sheet"/>
    <s v="CP"/>
    <n v="12"/>
    <x v="15"/>
    <x v="7"/>
    <s v="OR"/>
    <s v="Billing and Payments"/>
    <x v="6"/>
    <x v="0"/>
    <m/>
  </r>
  <r>
    <s v="CL-CP-107-OR"/>
    <s v="DC"/>
    <s v="Property"/>
    <s v="DEMO-32938 ERROR: Initiate Cancel Notice – Cancellation Effective Date less than [&quot;&quot;CANCELLATION DAYS NOTICE WITHINDP&quot;&quot; from &quot;&quot;UW Cancellation Lead Times&quot;&quot; tab] days &quot;"/>
    <s v="Present in Heat map sheet"/>
    <s v="CP"/>
    <n v="12"/>
    <x v="15"/>
    <x v="7"/>
    <s v="OR"/>
    <s v="Renewal"/>
    <x v="11"/>
    <x v="0"/>
    <m/>
  </r>
  <r>
    <s v="CL-CP-107-OR"/>
    <s v="DC"/>
    <s v="Property"/>
    <s v="DEMO-32938 BASIC: Initiate Cancel Notice – Beyond New Business Discovery Period"/>
    <s v="Present in Heat map sheet"/>
    <s v="CP"/>
    <n v="12"/>
    <x v="15"/>
    <x v="7"/>
    <s v="OR"/>
    <s v="Document Fulfillment"/>
    <x v="10"/>
    <x v="0"/>
    <m/>
  </r>
  <r>
    <s v="CL-CP-107-OR"/>
    <s v="DC"/>
    <s v="Property"/>
    <s v="DEMO-32938 ERROR: Initiate Cancel Notice – Cancellation Effective Date less than [&quot;&quot;CANCELLATION DAYS NOTICE WITHINDP&quot;&quot; from &quot;&quot;UW Cancellation Lead Times&quot;&quot; tab] days &quot;"/>
    <s v="Present in Heat map sheet"/>
    <s v="CP"/>
    <n v="12"/>
    <x v="15"/>
    <x v="7"/>
    <s v="OR"/>
    <s v="Billing and Payments"/>
    <x v="7"/>
    <x v="0"/>
    <m/>
  </r>
  <r>
    <s v="CL-CP-113-OR"/>
    <s v="DC"/>
    <s v="Property"/>
    <s v="DEMO-32938 &quot;BASIC: Initiate Cancel Notice – Within New Business Discovery Period &quot;"/>
    <s v="Present in Heat map sheet"/>
    <s v="CP"/>
    <n v="11"/>
    <x v="15"/>
    <x v="7"/>
    <s v="OR"/>
    <s v="Service"/>
    <x v="3"/>
    <x v="0"/>
    <m/>
  </r>
  <r>
    <s v="CL-CP-113-OR"/>
    <s v="DC"/>
    <s v="Property"/>
    <s v="DEMO-32938 &quot;BASIC: Initiate Cancel Notice – Within New Business Discovery Period &quot;"/>
    <s v="Present in Heat map sheet"/>
    <s v="CP"/>
    <n v="11"/>
    <x v="15"/>
    <x v="7"/>
    <s v="OR"/>
    <s v="Sales"/>
    <x v="0"/>
    <x v="0"/>
    <m/>
  </r>
  <r>
    <s v="CL-CP-113-OR"/>
    <s v="DC"/>
    <s v="Property"/>
    <s v="DEMO-27711 &quot;BASIC: Determine 'Cancel Notice' flag - Payment NOT effective &quot;"/>
    <s v="Present in Heat map sheet"/>
    <s v="CP"/>
    <n v="11"/>
    <x v="15"/>
    <x v="7"/>
    <s v="SD"/>
    <s v="Sales"/>
    <x v="1"/>
    <x v="0"/>
    <m/>
  </r>
  <r>
    <s v="CL-CP-113-OR"/>
    <s v="DC"/>
    <s v="Property"/>
    <s v="DEMO-32938 &quot;BASIC: Initiate Cancel Notice – Within New Business Discovery Period &quot;"/>
    <s v="Present in Heat map sheet"/>
    <s v="CP"/>
    <n v="11"/>
    <x v="15"/>
    <x v="7"/>
    <s v="OR"/>
    <s v="Service"/>
    <x v="2"/>
    <x v="0"/>
    <m/>
  </r>
  <r>
    <s v="CL-CP-113-OR"/>
    <s v="DC"/>
    <s v="Property"/>
    <s v="DEMO-27711 &quot;BASIC: Determine 'Cancel Notice' flag - Payment NOT effective &quot;"/>
    <s v="Present in Heat map sheet"/>
    <s v="CP"/>
    <n v="11"/>
    <x v="15"/>
    <x v="7"/>
    <s v="SD"/>
    <s v="Service"/>
    <x v="4"/>
    <x v="0"/>
    <m/>
  </r>
  <r>
    <s v="CL-CP-113-OR"/>
    <s v="DC"/>
    <s v="Property"/>
    <s v="DEMO-32938 &quot;BASIC: Initiate Cancel Notice – Within New Business Discovery Period &quot;"/>
    <s v="Present in Heat map sheet"/>
    <s v="CP"/>
    <n v="11"/>
    <x v="15"/>
    <x v="7"/>
    <s v="OR"/>
    <s v="Billing and Payments"/>
    <x v="5"/>
    <x v="0"/>
    <m/>
  </r>
  <r>
    <s v="CL-CP-113-OR"/>
    <s v="DC"/>
    <s v="Property"/>
    <s v="DEMO-27711 &quot;BASIC: Determine 'Cancel Notice' flag - Payment NOT effective &quot;"/>
    <s v="Present in Heat map sheet"/>
    <s v="CP"/>
    <n v="11"/>
    <x v="15"/>
    <x v="7"/>
    <s v="SD"/>
    <s v="Billing and Payments"/>
    <x v="6"/>
    <x v="0"/>
    <m/>
  </r>
  <r>
    <s v="CL-CP-113-OR"/>
    <s v="DC"/>
    <s v="Property"/>
    <s v="DEMO-32938 &quot;BASIC: Initiate Cancel Notice – Within New Business Discovery Period &quot;"/>
    <s v="Present in Heat map sheet"/>
    <s v="CP"/>
    <n v="11"/>
    <x v="15"/>
    <x v="7"/>
    <s v="OR"/>
    <s v="Billing and Payments"/>
    <x v="7"/>
    <x v="0"/>
    <m/>
  </r>
  <r>
    <s v="CL-CP-113-OR"/>
    <s v="DC"/>
    <s v="Property"/>
    <s v="DEMO-27711 &quot;BASIC: Determine 'Cancel Notice' flag - Payment NOT effective &quot;"/>
    <s v="Present in Heat map sheet"/>
    <s v="CP"/>
    <n v="11"/>
    <x v="15"/>
    <x v="7"/>
    <s v="SD"/>
    <s v="Billing and Payments"/>
    <x v="8"/>
    <x v="0"/>
    <m/>
  </r>
  <r>
    <s v="CL-CP-107-SD"/>
    <s v="DC"/>
    <s v="Property"/>
    <s v="DEMO-27710 &quot;BASIC: Initiate Cancel Notice – Beyond New Business Discovery Period &quot;"/>
    <s v="Present in Heat map sheet"/>
    <s v="CP"/>
    <n v="12"/>
    <x v="21"/>
    <x v="7"/>
    <s v="SD"/>
    <s v="Sales"/>
    <x v="0"/>
    <x v="0"/>
    <m/>
  </r>
  <r>
    <s v="CL-CP-107-SD"/>
    <s v="DC"/>
    <s v="Property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n v="12"/>
    <x v="21"/>
    <x v="7"/>
    <s v="NV"/>
    <s v="Sales"/>
    <x v="1"/>
    <x v="0"/>
    <m/>
  </r>
  <r>
    <s v="CL-CP-107-SD"/>
    <s v="DC"/>
    <s v="Property"/>
    <s v="DEMO-27710 &quot;BASIC: Initiate Cancel Notice – Beyond New Business Discovery Period &quot;"/>
    <s v="Present in Heat map sheet"/>
    <s v="CP"/>
    <n v="12"/>
    <x v="21"/>
    <x v="7"/>
    <s v="SD"/>
    <s v="Service"/>
    <x v="2"/>
    <x v="0"/>
    <m/>
  </r>
  <r>
    <s v="CL-CP-107-SD"/>
    <s v="DC"/>
    <s v="Property"/>
    <s v="DEMO-27710 &quot;BASIC: Initiate Cancel Notice – Beyond New Business Discovery Period &quot;"/>
    <s v="Present in Heat map sheet"/>
    <s v="CP"/>
    <n v="12"/>
    <x v="21"/>
    <x v="7"/>
    <s v="SD"/>
    <s v="Service"/>
    <x v="3"/>
    <x v="0"/>
    <m/>
  </r>
  <r>
    <s v="CL-CP-107-SD"/>
    <s v="DC"/>
    <s v="Property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n v="12"/>
    <x v="21"/>
    <x v="7"/>
    <s v="NV"/>
    <s v="Service"/>
    <x v="4"/>
    <x v="0"/>
    <m/>
  </r>
  <r>
    <s v="CL-CP-107-SD"/>
    <s v="DC"/>
    <s v="Property"/>
    <s v="DEMO-27710 &quot;BASIC: Initiate Cancel Notice – Beyond New Business Discovery Period &quot;"/>
    <s v="Present in Heat map sheet"/>
    <s v="CP"/>
    <n v="12"/>
    <x v="21"/>
    <x v="7"/>
    <s v="SD"/>
    <s v="Sales"/>
    <x v="12"/>
    <x v="0"/>
    <m/>
  </r>
  <r>
    <s v="CL-CP-107-SD"/>
    <s v="DC"/>
    <s v="Property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n v="12"/>
    <x v="21"/>
    <x v="7"/>
    <s v="NV"/>
    <s v="Billing and Payments"/>
    <x v="5"/>
    <x v="0"/>
    <m/>
  </r>
  <r>
    <s v="CL-CP-107-SD"/>
    <s v="DC"/>
    <s v="Property"/>
    <s v="DEMO-27710 &quot;BASIC: Initiate Cancel Notice – Beyond New Business Discovery Period &quot;"/>
    <s v="Present in Heat map sheet"/>
    <s v="CP"/>
    <n v="12"/>
    <x v="21"/>
    <x v="7"/>
    <s v="SD"/>
    <s v="Billing and Payments"/>
    <x v="6"/>
    <x v="0"/>
    <m/>
  </r>
  <r>
    <s v="CL-CP-107-SD"/>
    <s v="DC"/>
    <s v="Property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n v="12"/>
    <x v="21"/>
    <x v="7"/>
    <s v="NV"/>
    <s v="Renewal"/>
    <x v="11"/>
    <x v="0"/>
    <m/>
  </r>
  <r>
    <s v="CL-CP-107-SD"/>
    <s v="DC"/>
    <s v="Property"/>
    <s v="DEMO-27710 &quot;BASIC: Initiate Cancel Notice – Beyond New Business Discovery Period &quot;"/>
    <s v="Present in Heat map sheet"/>
    <s v="CP"/>
    <n v="12"/>
    <x v="21"/>
    <x v="7"/>
    <s v="SD"/>
    <s v="Document Fulfillment"/>
    <x v="10"/>
    <x v="0"/>
    <m/>
  </r>
  <r>
    <s v="CL-CP-107-SD"/>
    <s v="DC"/>
    <s v="Property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n v="12"/>
    <x v="21"/>
    <x v="7"/>
    <s v="NV"/>
    <s v="Billing and Payments"/>
    <x v="7"/>
    <x v="0"/>
    <m/>
  </r>
  <r>
    <s v="CL-CP-107-NV"/>
    <s v="DC"/>
    <s v="Property"/>
    <s v="DEMO-27710 &quot;BASIC: Initiate Cancel Notice – Beyond New Business Discovery Period &quot;"/>
    <s v="Present in Heat map sheet"/>
    <s v="CP"/>
    <n v="12"/>
    <x v="18"/>
    <x v="7"/>
    <s v="NV"/>
    <s v="Sales"/>
    <x v="0"/>
    <x v="0"/>
    <m/>
  </r>
  <r>
    <s v="CL-CP-107-NV"/>
    <s v="DC"/>
    <s v="Property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n v="12"/>
    <x v="18"/>
    <x v="7"/>
    <s v="NY"/>
    <s v="Sales"/>
    <x v="1"/>
    <x v="0"/>
    <m/>
  </r>
  <r>
    <s v="CL-CP-107-NV"/>
    <s v="DC"/>
    <s v="Property"/>
    <s v="DEMO-27710 &quot;BASIC: Initiate Cancel Notice – Beyond New Business Discovery Period &quot;"/>
    <s v="Present in Heat map sheet"/>
    <s v="CP"/>
    <n v="12"/>
    <x v="18"/>
    <x v="7"/>
    <s v="NV"/>
    <s v="Service"/>
    <x v="2"/>
    <x v="0"/>
    <m/>
  </r>
  <r>
    <s v="CL-CP-107-NV"/>
    <s v="DC"/>
    <s v="Property"/>
    <s v="DEMO-27710 &quot;BASIC: Initiate Cancel Notice – Beyond New Business Discovery Period &quot;"/>
    <s v="Present in Heat map sheet"/>
    <s v="CP"/>
    <n v="12"/>
    <x v="18"/>
    <x v="7"/>
    <s v="NV"/>
    <s v="Service"/>
    <x v="3"/>
    <x v="0"/>
    <m/>
  </r>
  <r>
    <s v="CL-CP-107-NV"/>
    <s v="DC"/>
    <s v="Property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n v="12"/>
    <x v="18"/>
    <x v="7"/>
    <s v="NY"/>
    <s v="Service"/>
    <x v="4"/>
    <x v="0"/>
    <m/>
  </r>
  <r>
    <s v="CL-CP-107-NV"/>
    <s v="DC"/>
    <s v="Property"/>
    <s v="DEMO-27710 &quot;BASIC: Initiate Cancel Notice – Beyond New Business Discovery Period &quot;"/>
    <s v="Present in Heat map sheet"/>
    <s v="CP"/>
    <n v="12"/>
    <x v="18"/>
    <x v="7"/>
    <s v="NV"/>
    <s v="Sales"/>
    <x v="12"/>
    <x v="0"/>
    <m/>
  </r>
  <r>
    <s v="CL-CP-107-NV"/>
    <s v="DC"/>
    <s v="Property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n v="12"/>
    <x v="18"/>
    <x v="7"/>
    <s v="NY"/>
    <s v="Billing and Payments"/>
    <x v="5"/>
    <x v="0"/>
    <m/>
  </r>
  <r>
    <s v="CL-CP-107-NV"/>
    <s v="DC"/>
    <s v="Property"/>
    <s v="DEMO-27710 &quot;BASIC: Initiate Cancel Notice – Beyond New Business Discovery Period &quot;"/>
    <s v="Present in Heat map sheet"/>
    <s v="CP"/>
    <n v="12"/>
    <x v="18"/>
    <x v="7"/>
    <s v="NV"/>
    <s v="Billing and Payments"/>
    <x v="6"/>
    <x v="0"/>
    <m/>
  </r>
  <r>
    <s v="CL-CP-107-NV"/>
    <s v="DC"/>
    <s v="Property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n v="12"/>
    <x v="18"/>
    <x v="7"/>
    <s v="NY"/>
    <s v="Renewal"/>
    <x v="11"/>
    <x v="0"/>
    <m/>
  </r>
  <r>
    <s v="CL-CP-107-NV"/>
    <s v="DC"/>
    <s v="Property"/>
    <s v="DEMO-27710 &quot;BASIC: Initiate Cancel Notice – Beyond New Business Discovery Period &quot;"/>
    <s v="Present in Heat map sheet"/>
    <s v="CP"/>
    <n v="12"/>
    <x v="18"/>
    <x v="7"/>
    <s v="NV"/>
    <s v="Document Fulfillment"/>
    <x v="10"/>
    <x v="0"/>
    <m/>
  </r>
  <r>
    <s v="CL-CP-107-NV"/>
    <s v="DC"/>
    <s v="Property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n v="12"/>
    <x v="18"/>
    <x v="7"/>
    <s v="NY"/>
    <s v="Billing and Payments"/>
    <x v="7"/>
    <x v="0"/>
    <m/>
  </r>
  <r>
    <s v="CL-CP-107-WY"/>
    <s v="DC"/>
    <s v="Property"/>
    <s v="DEMO-27710 &quot;BASIC: Initiate Cancel Notice – Beyond New Business Discovery Period &quot;"/>
    <s v="Present in Heat map sheet"/>
    <s v="CP"/>
    <n v="12"/>
    <x v="17"/>
    <x v="7"/>
    <s v="WY"/>
    <s v="Sales"/>
    <x v="0"/>
    <x v="0"/>
    <m/>
  </r>
  <r>
    <s v="CL-CP-107-WY"/>
    <s v="DC"/>
    <s v="Property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n v="12"/>
    <x v="17"/>
    <x v="7"/>
    <s v="MT"/>
    <s v="Sales"/>
    <x v="1"/>
    <x v="0"/>
    <m/>
  </r>
  <r>
    <s v="CL-CP-107-WY"/>
    <s v="DC"/>
    <s v="Property"/>
    <s v="DEMO-27710 &quot;BASIC: Initiate Cancel Notice – Beyond New Business Discovery Period &quot;"/>
    <s v="Present in Heat map sheet"/>
    <s v="CP"/>
    <n v="12"/>
    <x v="17"/>
    <x v="7"/>
    <s v="WY"/>
    <s v="Service"/>
    <x v="2"/>
    <x v="0"/>
    <m/>
  </r>
  <r>
    <s v="CL-CP-107-WY"/>
    <s v="DC"/>
    <s v="Property"/>
    <s v="DEMO-27710 &quot;BASIC: Initiate Cancel Notice – Beyond New Business Discovery Period &quot;"/>
    <s v="Present in Heat map sheet"/>
    <s v="CP"/>
    <n v="12"/>
    <x v="17"/>
    <x v="7"/>
    <s v="WY"/>
    <s v="Service"/>
    <x v="3"/>
    <x v="0"/>
    <m/>
  </r>
  <r>
    <s v="CL-CP-107-WY"/>
    <s v="DC"/>
    <s v="Property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n v="12"/>
    <x v="17"/>
    <x v="7"/>
    <s v="MT"/>
    <s v="Service"/>
    <x v="4"/>
    <x v="0"/>
    <m/>
  </r>
  <r>
    <s v="CL-CP-107-WY"/>
    <s v="DC"/>
    <s v="Property"/>
    <s v="DEMO-27710 &quot;BASIC: Initiate Cancel Notice – Beyond New Business Discovery Period &quot;"/>
    <s v="Present in Heat map sheet"/>
    <s v="CP"/>
    <n v="12"/>
    <x v="17"/>
    <x v="7"/>
    <s v="WY"/>
    <s v="Sales"/>
    <x v="12"/>
    <x v="0"/>
    <m/>
  </r>
  <r>
    <s v="CL-CP-107-WY"/>
    <s v="DC"/>
    <s v="Property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n v="12"/>
    <x v="17"/>
    <x v="7"/>
    <s v="MT"/>
    <s v="Billing and Payments"/>
    <x v="5"/>
    <x v="0"/>
    <m/>
  </r>
  <r>
    <s v="CL-CP-107-WY"/>
    <s v="DC"/>
    <s v="Property"/>
    <s v="DEMO-27710 &quot;BASIC: Initiate Cancel Notice – Beyond New Business Discovery Period &quot;"/>
    <s v="Present in Heat map sheet"/>
    <s v="CP"/>
    <n v="12"/>
    <x v="17"/>
    <x v="7"/>
    <s v="WY"/>
    <s v="Billing and Payments"/>
    <x v="6"/>
    <x v="0"/>
    <m/>
  </r>
  <r>
    <s v="CL-CP-107-WY"/>
    <s v="DC"/>
    <s v="Property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n v="12"/>
    <x v="17"/>
    <x v="7"/>
    <s v="MT"/>
    <s v="Renewal"/>
    <x v="11"/>
    <x v="0"/>
    <m/>
  </r>
  <r>
    <s v="CL-CP-107-WY"/>
    <s v="DC"/>
    <s v="Property"/>
    <s v="DEMO-27710 &quot;BASIC: Initiate Cancel Notice – Beyond New Business Discovery Period &quot;"/>
    <s v="Present in Heat map sheet"/>
    <s v="CP"/>
    <n v="12"/>
    <x v="17"/>
    <x v="7"/>
    <s v="WY"/>
    <s v="Document Fulfillment"/>
    <x v="10"/>
    <x v="0"/>
    <m/>
  </r>
  <r>
    <s v="CL-CP-107-WY"/>
    <s v="DC"/>
    <s v="Property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n v="12"/>
    <x v="17"/>
    <x v="7"/>
    <s v="MT"/>
    <s v="Billing and Payments"/>
    <x v="7"/>
    <x v="0"/>
    <m/>
  </r>
  <r>
    <s v="CL-CP-113-NV"/>
    <s v="DC"/>
    <s v="Property"/>
    <s v="DEMO-27710 &quot;BASIC: Initiate Cancel Notice – Within New Business Discovery Period &quot;"/>
    <s v="Present in Heat map sheet"/>
    <s v="CP"/>
    <n v="11"/>
    <x v="18"/>
    <x v="7"/>
    <s v="NV"/>
    <s v="Service"/>
    <x v="3"/>
    <x v="0"/>
    <m/>
  </r>
  <r>
    <s v="CL-CP-113-NV"/>
    <s v="DC"/>
    <s v="Property"/>
    <s v="DEMO-27710 &quot;BASIC: Initiate Cancel Notice – Within New Business Discovery Period &quot;"/>
    <s v="Present in Heat map sheet"/>
    <s v="CP"/>
    <n v="11"/>
    <x v="18"/>
    <x v="7"/>
    <s v="NV"/>
    <s v="Sales"/>
    <x v="0"/>
    <x v="0"/>
    <m/>
  </r>
  <r>
    <s v="CL-CP-113-NV"/>
    <s v="DC"/>
    <s v="Property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n v="11"/>
    <x v="18"/>
    <x v="7"/>
    <s v="NY"/>
    <s v="Sales"/>
    <x v="1"/>
    <x v="0"/>
    <m/>
  </r>
  <r>
    <s v="CL-CP-113-NV"/>
    <s v="DC"/>
    <s v="Property"/>
    <s v="DEMO-27710 &quot;BASIC: Initiate Cancel Notice – Within New Business Discovery Period &quot;"/>
    <s v="Present in Heat map sheet"/>
    <s v="CP"/>
    <n v="11"/>
    <x v="18"/>
    <x v="7"/>
    <s v="NV"/>
    <s v="Service"/>
    <x v="2"/>
    <x v="0"/>
    <m/>
  </r>
  <r>
    <s v="CL-CP-113-NV"/>
    <s v="DC"/>
    <s v="Property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n v="11"/>
    <x v="18"/>
    <x v="7"/>
    <s v="NY"/>
    <s v="Service"/>
    <x v="4"/>
    <x v="0"/>
    <m/>
  </r>
  <r>
    <s v="CL-CP-113-NV"/>
    <s v="DC"/>
    <s v="Property"/>
    <s v="DEMO-27710 &quot;BASIC: Initiate Cancel Notice – Within New Business Discovery Period &quot;"/>
    <s v="Present in Heat map sheet"/>
    <s v="CP"/>
    <n v="11"/>
    <x v="18"/>
    <x v="7"/>
    <s v="NV"/>
    <s v="Billing and Payments"/>
    <x v="5"/>
    <x v="0"/>
    <m/>
  </r>
  <r>
    <s v="CL-CP-113-NV"/>
    <s v="DC"/>
    <s v="Property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n v="11"/>
    <x v="18"/>
    <x v="7"/>
    <s v="NY"/>
    <s v="Billing and Payments"/>
    <x v="6"/>
    <x v="0"/>
    <m/>
  </r>
  <r>
    <s v="CL-CP-113-NV"/>
    <s v="DC"/>
    <s v="Property"/>
    <s v="DEMO-27710 &quot;BASIC: Initiate Cancel Notice – Within New Business Discovery Period &quot;"/>
    <s v="Present in Heat map sheet"/>
    <s v="CP"/>
    <n v="11"/>
    <x v="18"/>
    <x v="7"/>
    <s v="NV"/>
    <s v="Billing and Payments"/>
    <x v="7"/>
    <x v="0"/>
    <m/>
  </r>
  <r>
    <s v="CL-CP-113-NV"/>
    <s v="DC"/>
    <s v="Property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n v="11"/>
    <x v="18"/>
    <x v="7"/>
    <s v="NY"/>
    <s v="Billing and Payments"/>
    <x v="8"/>
    <x v="0"/>
    <m/>
  </r>
  <r>
    <s v="CL-CP-113-WY"/>
    <s v="DC"/>
    <s v="Property"/>
    <s v="DEMO-27710 &quot;BASIC: Initiate Cancel Notice – Within New Business Discovery Period &quot;"/>
    <s v="Present in Heat map sheet"/>
    <s v="CP"/>
    <n v="11"/>
    <x v="17"/>
    <x v="7"/>
    <s v="WY"/>
    <s v="Service"/>
    <x v="3"/>
    <x v="0"/>
    <m/>
  </r>
  <r>
    <s v="CL-CP-113-WY"/>
    <s v="DC"/>
    <s v="Property"/>
    <s v="DEMO-27710 &quot;BASIC: Initiate Cancel Notice – Within New Business Discovery Period &quot;"/>
    <s v="Present in Heat map sheet"/>
    <s v="CP"/>
    <n v="11"/>
    <x v="17"/>
    <x v="7"/>
    <s v="WY"/>
    <s v="Sales"/>
    <x v="0"/>
    <x v="0"/>
    <m/>
  </r>
  <r>
    <s v="CL-CP-113-WY"/>
    <s v="DC"/>
    <s v="Property"/>
    <s v="DEMO-44587 Customer/Account Creation - Customer information passed in request and No matching existing customer Form type - HO3, HO4, HO6"/>
    <s v="Present in Heat map sheet"/>
    <s v="CP"/>
    <n v="11"/>
    <x v="17"/>
    <x v="7"/>
    <s v="CCL"/>
    <s v="Sales"/>
    <x v="1"/>
    <x v="0"/>
    <m/>
  </r>
  <r>
    <s v="CL-CP-113-WY"/>
    <s v="DC"/>
    <s v="Property"/>
    <s v="DEMO-27710 &quot;BASIC: Initiate Cancel Notice – Within New Business Discovery Period &quot;"/>
    <s v="Present in Heat map sheet"/>
    <s v="CP"/>
    <n v="11"/>
    <x v="17"/>
    <x v="7"/>
    <s v="WY"/>
    <s v="Service"/>
    <x v="2"/>
    <x v="0"/>
    <m/>
  </r>
  <r>
    <s v="CL-CP-113-WY"/>
    <s v="DC"/>
    <s v="Property"/>
    <s v="DEMO-44587 Customer/Account Creation - Customer information passed in request and No matching existing customer Form type - HO3, HO4, HO6"/>
    <s v="Present in Heat map sheet"/>
    <s v="CP"/>
    <n v="11"/>
    <x v="17"/>
    <x v="7"/>
    <s v="CCL"/>
    <s v="Service"/>
    <x v="4"/>
    <x v="0"/>
    <m/>
  </r>
  <r>
    <s v="CL-CP-113-WY"/>
    <s v="DC"/>
    <s v="Property"/>
    <s v="DEMO-27710 &quot;BASIC: Initiate Cancel Notice – Within New Business Discovery Period &quot;"/>
    <s v="Present in Heat map sheet"/>
    <s v="CP"/>
    <n v="11"/>
    <x v="17"/>
    <x v="7"/>
    <s v="WY"/>
    <s v="Billing and Payments"/>
    <x v="5"/>
    <x v="0"/>
    <m/>
  </r>
  <r>
    <s v="CL-CP-113-WY"/>
    <s v="DC"/>
    <s v="Property"/>
    <s v="DEMO-44587 Customer/Account Creation - Customer information passed in request and No matching existing customer Form type - HO3, HO4, HO6"/>
    <s v="Present in Heat map sheet"/>
    <s v="CP"/>
    <n v="11"/>
    <x v="17"/>
    <x v="7"/>
    <s v="CCL"/>
    <s v="Billing and Payments"/>
    <x v="6"/>
    <x v="0"/>
    <m/>
  </r>
  <r>
    <s v="CL-CP-113-WY"/>
    <s v="DC"/>
    <s v="Property"/>
    <s v="DEMO-27710 &quot;BASIC: Initiate Cancel Notice – Within New Business Discovery Period &quot;"/>
    <s v="Present in Heat map sheet"/>
    <s v="CP"/>
    <n v="11"/>
    <x v="17"/>
    <x v="7"/>
    <s v="WY"/>
    <s v="Billing and Payments"/>
    <x v="7"/>
    <x v="0"/>
    <m/>
  </r>
  <r>
    <s v="CL-CP-113-WY"/>
    <s v="DC"/>
    <s v="Property"/>
    <s v="DEMO-44587 Customer/Account Creation - Customer information passed in request and No matching existing customer Form type - HO3, HO4, HO6"/>
    <s v="Present in Heat map sheet"/>
    <s v="CP"/>
    <n v="11"/>
    <x v="17"/>
    <x v="7"/>
    <s v="CCL"/>
    <s v="Billing and Payments"/>
    <x v="8"/>
    <x v="0"/>
    <m/>
  </r>
  <r>
    <s v="PC81-A-C-HO6-CA-3532"/>
    <s v="DC"/>
    <s v="Property"/>
    <s v="DEMO-40122 BASIC 8: Underwriting Guidelines:- When AE = N and Manual UW Exception = N UW Question :- 5"/>
    <s v="Present in Heat map sheet"/>
    <s v="Calendar"/>
    <n v="2"/>
    <x v="1"/>
    <x v="8"/>
    <s v="CA"/>
    <s v="Sales"/>
    <x v="0"/>
    <x v="0"/>
    <m/>
  </r>
  <r>
    <s v="PC81-A-C-PUP-UT-3506"/>
    <s v="DC"/>
    <s v="Property"/>
    <s v="DEMO-44585 Ability to retrieve from Billing and Payment down payment with multiple payment methods"/>
    <s v="Present in Heat map sheet"/>
    <s v="Calendar"/>
    <n v="4"/>
    <x v="0"/>
    <x v="8"/>
    <s v="CL"/>
    <s v="Billing and Payments"/>
    <x v="23"/>
    <x v="0"/>
    <s v="PC81-A-C-PUP-UT-3506"/>
  </r>
  <r>
    <s v="PC81-A-C-PUP-NJ-3549"/>
    <s v="DC"/>
    <s v="Property"/>
    <s v="DEMO-44577 BASIC: Endorsement Bind Date is same as Endorsement Quote Initiation Date"/>
    <s v="Present in Heat map sheet"/>
    <s v="Calendar"/>
    <n v="6"/>
    <x v="7"/>
    <x v="8"/>
    <s v="NJ"/>
    <s v="Billing and Payments"/>
    <x v="36"/>
    <x v="0"/>
    <m/>
  </r>
  <r>
    <s v="PC81-A-C-HO6-NJ-3550"/>
    <s v="DC"/>
    <s v="Property"/>
    <s v="DEMO-44574 ALTERNATE 4: Determine Downpayment (Payment Plan = 'Mortgagee' &amp; Prior policy has Total Amount Due &lt;= 0)"/>
    <s v="Present in Heat map sheet"/>
    <s v="Calendar"/>
    <n v="2"/>
    <x v="7"/>
    <x v="8"/>
    <s v="NJ"/>
    <s v="Billing and Payments"/>
    <x v="36"/>
    <x v="0"/>
    <m/>
  </r>
  <r>
    <s v="PC81-A-C-PUP-NJ-3549"/>
    <s v="DC"/>
    <s v="Property"/>
    <s v="DEMO-44564 Alternate 1: PLIGA Fee Calculation"/>
    <s v="Present in Heat map sheet"/>
    <s v="Calendar"/>
    <n v="6"/>
    <x v="7"/>
    <x v="8"/>
    <s v="NJ"/>
    <s v="Billing and Payments"/>
    <x v="36"/>
    <x v="0"/>
    <m/>
  </r>
  <r>
    <s v="PC81-A-C-PUP-NJ-3549"/>
    <s v="DC"/>
    <s v="Property"/>
    <s v="DEMO-44588 Re-rate in request--no quote number passed Form type - HO3, HO4, HO6"/>
    <s v="Present in Heat map sheet"/>
    <s v="Calendar"/>
    <n v="6"/>
    <x v="7"/>
    <x v="8"/>
    <s v="CL"/>
    <s v="Billing and Payments"/>
    <x v="36"/>
    <x v="0"/>
    <m/>
  </r>
  <r>
    <s v="PC81-A-C-PUP-NJ-3549"/>
    <s v="DC"/>
    <s v="Property"/>
    <s v="DEMO-44595 Request of Proof of Fire Department subscription is generated"/>
    <s v="Present in Heat map sheet"/>
    <s v="Calendar"/>
    <n v="6"/>
    <x v="7"/>
    <x v="8"/>
    <s v="UT"/>
    <s v="Document Fulfillment"/>
    <x v="44"/>
    <x v="0"/>
    <m/>
  </r>
  <r>
    <s v="PC81-A-C-PUP-NJ-3549"/>
    <s v="DC"/>
    <s v="Property"/>
    <s v="DEMO-44595 Request of Proof of Fire Department subscription is generated"/>
    <s v="Present in Heat map sheet"/>
    <s v="Calendar"/>
    <n v="6"/>
    <x v="7"/>
    <x v="8"/>
    <s v="UT"/>
    <s v="Sales"/>
    <x v="45"/>
    <x v="0"/>
    <m/>
  </r>
  <r>
    <s v="PC81-D-T-HO3-UT-3516"/>
    <s v="DC"/>
    <s v="Property"/>
    <s v="DEMO-44557 ALTERNATE 2: Additional premium change–Processed when no future installments"/>
    <s v="Present in Heat map sheet"/>
    <s v="Timepoint"/>
    <n v="3"/>
    <x v="0"/>
    <x v="8"/>
    <s v="NJ"/>
    <s v="Billing and Payments"/>
    <x v="36"/>
    <x v="0"/>
    <e v="#N/A"/>
  </r>
  <r>
    <s v="PC81-A-C-HO4-NJ-3523"/>
    <s v="DC"/>
    <s v="Property"/>
    <s v="DEMO-43558 Proof of Underlying Insurance policy for the tenant(s) obtained"/>
    <s v="Present in Heat map sheet"/>
    <s v="Calendar"/>
    <n v="1"/>
    <x v="7"/>
    <x v="8"/>
    <s v="CL"/>
    <s v="Document Fulfillment"/>
    <x v="44"/>
    <x v="0"/>
    <m/>
  </r>
  <r>
    <s v="PC81-A-C-HO4-NJ-3523"/>
    <s v="DC"/>
    <s v="Property"/>
    <s v="DEMO-43558 Proof of Underlying Insurance policy for the tenant(s) obtained"/>
    <s v="Present in Heat map sheet"/>
    <s v="Calendar"/>
    <n v="1"/>
    <x v="7"/>
    <x v="8"/>
    <s v="CL"/>
    <s v="Sales"/>
    <x v="45"/>
    <x v="0"/>
    <m/>
  </r>
  <r>
    <s v="PC81-A-C-DP3-UT-3530"/>
    <s v="DC"/>
    <s v="Property"/>
    <s v="DEMO-43559 No proof of the Central Theft/Fire alarm system or Green appliances or Green home obtained"/>
    <s v="Present in Heat map sheet"/>
    <s v="Calendar"/>
    <n v="3"/>
    <x v="0"/>
    <x v="8"/>
    <s v="CL"/>
    <s v="Document Fulfillment"/>
    <x v="44"/>
    <x v="0"/>
    <s v="PC81-A-C-DP3-UT-3530"/>
  </r>
  <r>
    <s v="PC81-A-C-DP3-UT-3530"/>
    <s v="DC"/>
    <s v="Property"/>
    <s v="DEMO-43559 No proof of the Central Theft/Fire alarm system or Green appliances or Green home obtained"/>
    <s v="Present in Heat map sheet"/>
    <s v="Calendar"/>
    <n v="3"/>
    <x v="0"/>
    <x v="8"/>
    <s v="CL"/>
    <s v="Sales"/>
    <x v="45"/>
    <x v="0"/>
    <s v="PC81-A-C-DP3-UT-3530"/>
  </r>
  <r>
    <s v="PC81-A-C-HO3-AZ-3543"/>
    <s v="DC"/>
    <s v="Property"/>
    <s v="DEMO-43555 ERROR 4: Ineligible Risk - Prior Biting history (BR#2053 - UWQ#3)"/>
    <s v="Present in Heat map sheet"/>
    <s v="Calendar"/>
    <n v="1"/>
    <x v="8"/>
    <x v="8"/>
    <s v="CL"/>
    <s v="Sales"/>
    <x v="0"/>
    <x v="0"/>
    <m/>
  </r>
  <r>
    <s v="PC81-A-C-HO3-UT-3509"/>
    <s v="DC"/>
    <s v="Property"/>
    <s v="DEMO-43553 Generate Insurance Score Report when Insurance Score is ordered"/>
    <s v="Present in Heat map sheet"/>
    <s v="Calendar"/>
    <n v="4"/>
    <x v="0"/>
    <x v="8"/>
    <s v="CL"/>
    <s v="External Integration"/>
    <x v="52"/>
    <x v="0"/>
    <s v="PC81-A-C-HO3-UT-3509"/>
  </r>
  <r>
    <s v="PC61-B-C-HO-NJ-0117"/>
    <s v="DC"/>
    <s v="Property"/>
    <s v="DEMO-43540 DO NOT Add H0 29 Replacement Cost Personal Property endorsement by default during Renewal"/>
    <s v="Present in Heat map sheet"/>
    <s v="Functional"/>
    <n v="1"/>
    <x v="7"/>
    <x v="2"/>
    <s v="CA"/>
    <s v="Sales"/>
    <x v="13"/>
    <x v="0"/>
    <m/>
  </r>
  <r>
    <s v="PC81-A-C-HO6-CA-3532"/>
    <s v="DC"/>
    <s v="Property"/>
    <s v="DEMO-43540 Renewal quote"/>
    <s v="Present in Heat map sheet"/>
    <s v="Calendar"/>
    <n v="2"/>
    <x v="1"/>
    <x v="8"/>
    <s v="CA"/>
    <s v="Sales"/>
    <x v="13"/>
    <x v="0"/>
    <m/>
  </r>
  <r>
    <s v="PC81-A-C-PUP-AZ-3528"/>
    <s v="DC"/>
    <s v="Property"/>
    <s v="DEMO-43561 Add NJ PLIGA fee to the policy details standard response message"/>
    <s v="Present in Heat map sheet"/>
    <s v="Calendar"/>
    <n v="3"/>
    <x v="8"/>
    <x v="8"/>
    <s v="NJ"/>
    <s v="Sales"/>
    <x v="0"/>
    <x v="0"/>
    <m/>
  </r>
  <r>
    <s v="PC81-A-C-HO3-UT-3509"/>
    <s v="DC"/>
    <s v="Property"/>
    <s v="DEMO-41327 BASIC: Override Distance to Coast and Elevation (Applicable only for users with 'Order and Edit Riskmeter' privilege)"/>
    <s v="Present in Heat map sheet"/>
    <s v="Calendar"/>
    <n v="4"/>
    <x v="0"/>
    <x v="8"/>
    <s v="SCL"/>
    <s v="Service"/>
    <x v="2"/>
    <x v="0"/>
    <s v="PC81-A-C-HO3-UT-3509"/>
  </r>
  <r>
    <s v="C-HO-HO4-SCL-436"/>
    <s v="DC"/>
    <s v="Property"/>
    <s v="DEMO-41328 Generate Mortgagee Bill Final Expiration Notice 20 days prior to the 2nd Monthly Anniversary Date if minimum renewal payment has not been received."/>
    <s v="Present in Heat map sheet"/>
    <s v="Calendar"/>
    <n v="5"/>
    <x v="9"/>
    <x v="4"/>
    <s v="CL"/>
    <s v="Document Fulfillment"/>
    <x v="44"/>
    <x v="0"/>
    <m/>
  </r>
  <r>
    <s v="C-HO-HO4-SCL-436"/>
    <s v="DC"/>
    <s v="Property"/>
    <s v="DEMO-41328 Generate Mortgagee Bill Final Expiration Notice 20 days prior to the 2nd Monthly Anniversary Date if minimum renewal payment has not been received."/>
    <s v="Present in Heat map sheet"/>
    <s v="Calendar"/>
    <n v="5"/>
    <x v="9"/>
    <x v="4"/>
    <s v="CL"/>
    <s v="Sales"/>
    <x v="45"/>
    <x v="0"/>
    <m/>
  </r>
  <r>
    <s v="T-P-DocumentGeneration-CA-1413"/>
    <s v="DC"/>
    <s v="Property"/>
    <s v="DEMO-41324 Ability to Bind the policy - Midterm Endorsement -Insurance scores not obtained for added named insureds"/>
    <s v="Present in Heat map sheet"/>
    <s v="Timepoint"/>
    <n v="9"/>
    <x v="1"/>
    <x v="6"/>
    <s v="OR"/>
    <s v="Service"/>
    <x v="2"/>
    <x v="0"/>
    <m/>
  </r>
  <r>
    <s v="PC81-A-C-HO3-UT-3509"/>
    <s v="DC"/>
    <s v="Property"/>
    <s v="DEMO-40107 Copy order prfilled data on Continue or tab navigation"/>
    <s v="Present in Heat map sheet"/>
    <s v="Calendar"/>
    <n v="4"/>
    <x v="0"/>
    <x v="8"/>
    <s v="CCL"/>
    <s v="Sales"/>
    <x v="53"/>
    <x v="0"/>
    <s v="PC81-A-C-HO3-UT-3509"/>
  </r>
  <r>
    <s v="PC81-A-C-HO3-UT-3509"/>
    <s v="DC"/>
    <s v="Property"/>
    <s v="DEMO-40121 Generate Declaration document at NB"/>
    <s v="Present in Heat map sheet"/>
    <s v="Calendar"/>
    <n v="4"/>
    <x v="0"/>
    <x v="8"/>
    <s v="CA"/>
    <s v="Document Fulfillment"/>
    <x v="44"/>
    <x v="0"/>
    <s v="PC81-A-C-HO3-UT-3509"/>
  </r>
  <r>
    <s v="PC81-A-C-HO3-UT-3509"/>
    <s v="DC"/>
    <s v="Property"/>
    <s v="DEMO-40121 Generate Declaration document at NB"/>
    <s v="Present in Heat map sheet"/>
    <s v="Calendar"/>
    <n v="4"/>
    <x v="0"/>
    <x v="8"/>
    <s v="CA"/>
    <s v="Sales"/>
    <x v="45"/>
    <x v="0"/>
    <s v="PC81-A-C-HO3-UT-3509"/>
  </r>
  <r>
    <s v="C-H-DocumentGeneration-CA-1493"/>
    <s v="DC"/>
    <s v="Property"/>
    <s v="DEMO-40108 Insurance score batch"/>
    <s v="Present in Heat map sheet"/>
    <s v="Calendar"/>
    <n v="5"/>
    <x v="1"/>
    <x v="6"/>
    <s v="VA"/>
    <s v="External Integration"/>
    <x v="52"/>
    <x v="0"/>
    <m/>
  </r>
  <r>
    <s v="PC81-A-C-HO3-VA-3524"/>
    <s v="DC"/>
    <s v="Property"/>
    <s v="DEMO-33474 Automated removal of Cancel Notice flag upon successful payment"/>
    <s v="Present in Heat map sheet"/>
    <s v="Calendar"/>
    <n v="1"/>
    <x v="20"/>
    <x v="8"/>
    <s v="CA"/>
    <s v="Service"/>
    <x v="3"/>
    <x v="0"/>
    <m/>
  </r>
  <r>
    <s v="PC81-A-C-HO3-CA-3508"/>
    <s v="DC"/>
    <s v="Property"/>
    <s v="DEMO-33426 Inspection required"/>
    <s v="Present in Heat map sheet"/>
    <s v="Calendar"/>
    <n v="4"/>
    <x v="1"/>
    <x v="8"/>
    <s v="KS"/>
    <s v="Sales"/>
    <x v="27"/>
    <x v="0"/>
    <m/>
  </r>
  <r>
    <s v="PC81-A-C-DP3-KS-3519"/>
    <s v="DC"/>
    <s v="Property"/>
    <s v="DEMO-33424 Inspection required"/>
    <s v="Present in Heat map sheet"/>
    <s v="Calendar"/>
    <n v="1"/>
    <x v="10"/>
    <x v="8"/>
    <s v="CT"/>
    <s v="Sales"/>
    <x v="27"/>
    <x v="0"/>
    <m/>
  </r>
  <r>
    <s v="PC81-A-C-HO3-CT-3518"/>
    <s v="DC"/>
    <s v="Property"/>
    <s v="DEMO-40118 Generation of Document"/>
    <s v="Present in Heat map sheet"/>
    <s v="Calendar"/>
    <n v="1"/>
    <x v="9"/>
    <x v="8"/>
    <s v="CA"/>
    <s v="Document Fulfillment"/>
    <x v="44"/>
    <x v="0"/>
    <m/>
  </r>
  <r>
    <s v="PC81-A-C-HO3-CT-3518"/>
    <s v="DC"/>
    <s v="Property"/>
    <s v="DEMO-40118 Generation of Document"/>
    <s v="Present in Heat map sheet"/>
    <s v="Calendar"/>
    <n v="1"/>
    <x v="9"/>
    <x v="8"/>
    <s v="CA"/>
    <s v="Sales"/>
    <x v="45"/>
    <x v="0"/>
    <m/>
  </r>
  <r>
    <s v="PC81-A-C-PUP-UT-3506"/>
    <s v="DC"/>
    <s v="Property"/>
    <s v="DEMO-33446 Generate Declaration document at amendment"/>
    <s v="Present in Heat map sheet"/>
    <s v="Calendar"/>
    <n v="4"/>
    <x v="0"/>
    <x v="8"/>
    <s v="CL"/>
    <s v="Document Fulfillment"/>
    <x v="44"/>
    <x v="0"/>
    <s v="PC81-A-C-PUP-UT-3506"/>
  </r>
  <r>
    <s v="PC81-A-C-PUP-UT-3506"/>
    <s v="DC"/>
    <s v="Property"/>
    <s v="DEMO-33446 Generate Declaration document at amendment"/>
    <s v="Present in Heat map sheet"/>
    <s v="Calendar"/>
    <n v="4"/>
    <x v="0"/>
    <x v="8"/>
    <s v="CL"/>
    <s v="Sales"/>
    <x v="45"/>
    <x v="0"/>
    <s v="PC81-A-C-PUP-UT-3506"/>
  </r>
  <r>
    <s v="PC81-D-T-HO3-UT-3516"/>
    <s v="DC"/>
    <s v="Property"/>
    <s v="DEMO-33439 List Other active AAA policies"/>
    <s v="Present in Heat map sheet"/>
    <s v="Timepoint"/>
    <n v="3"/>
    <x v="0"/>
    <x v="8"/>
    <s v="CL"/>
    <s v="Sales"/>
    <x v="23"/>
    <x v="0"/>
    <e v="#N/A"/>
  </r>
  <r>
    <s v="PC81-D-T-HO3-UT-3516"/>
    <s v="DC"/>
    <s v="Property"/>
    <s v="DEMO-33439 List Other active AAA policies"/>
    <s v="Present in Heat map sheet"/>
    <s v="Timepoint"/>
    <n v="3"/>
    <x v="0"/>
    <x v="8"/>
    <s v="CL"/>
    <s v="Sales"/>
    <x v="53"/>
    <x v="0"/>
    <e v="#N/A"/>
  </r>
  <r>
    <s v="PC61-B-C-HO-NJ-0117"/>
    <s v="DC"/>
    <s v="Property"/>
    <s v="DEMO-33432 Order Insurance Score batch every 36 months at renewal."/>
    <s v="Present in Heat map sheet"/>
    <s v="Functional"/>
    <n v="1"/>
    <x v="7"/>
    <x v="2"/>
    <s v="SCL"/>
    <s v="External Integration"/>
    <x v="50"/>
    <x v="0"/>
    <m/>
  </r>
  <r>
    <s v="PC81-A-C-DP3-UT-3530"/>
    <s v="DC"/>
    <s v="Property"/>
    <s v="DEMO-33435 Section II Territory is not entered"/>
    <s v="Present in Heat map sheet"/>
    <s v="Calendar"/>
    <n v="3"/>
    <x v="0"/>
    <x v="8"/>
    <s v="CA"/>
    <s v="Sales"/>
    <x v="0"/>
    <x v="0"/>
    <s v="PC81-A-C-DP3-UT-3530"/>
  </r>
  <r>
    <s v="PC81-A-C-HO3-CA-3508"/>
    <s v="DC"/>
    <s v="Property"/>
    <s v="DEMO-39750 Error on bind when underlying primary home is cancelled during midterm"/>
    <s v="Present in Heat map sheet"/>
    <s v="Calendar"/>
    <n v="4"/>
    <x v="1"/>
    <x v="8"/>
    <s v="CL"/>
    <s v="Sales"/>
    <x v="0"/>
    <x v="0"/>
    <m/>
  </r>
  <r>
    <s v="PC81-A-C-PUP-UT-3506"/>
    <s v="DC"/>
    <s v="Property"/>
    <s v="DEMO-33466 Order fireline"/>
    <s v="Present in Heat map sheet"/>
    <s v="Calendar"/>
    <n v="4"/>
    <x v="0"/>
    <x v="8"/>
    <s v="AZ"/>
    <s v="External Integration"/>
    <x v="48"/>
    <x v="0"/>
    <s v="PC81-A-C-PUP-UT-3506"/>
  </r>
  <r>
    <s v="PC81-A-C-HO3-UT-3509"/>
    <s v="DC"/>
    <s v="Property"/>
    <s v="DEMO-33434 BASIC: Payment Plan is selected as Eleven pay Standard, Semi-Annual, Quarterly,Monthly"/>
    <s v="Present in Heat map sheet"/>
    <s v="Calendar"/>
    <n v="4"/>
    <x v="0"/>
    <x v="8"/>
    <s v="CL"/>
    <s v="Billing and Payments"/>
    <x v="54"/>
    <x v="0"/>
    <s v="PC81-A-C-HO3-UT-3509"/>
  </r>
  <r>
    <s v="PC81-A-C-PUP-UT-3506"/>
    <s v="DC"/>
    <s v="Property"/>
    <s v="DEMO-33490 Agent exclude the animal"/>
    <s v="Present in Heat map sheet"/>
    <s v="Calendar"/>
    <n v="4"/>
    <x v="0"/>
    <x v="8"/>
    <s v="CA"/>
    <s v="Sales"/>
    <x v="0"/>
    <x v="0"/>
    <s v="PC81-A-C-PUP-UT-3506"/>
  </r>
  <r>
    <s v="PC81-A-C-HO3-CA-3508"/>
    <s v="DC"/>
    <s v="Property"/>
    <s v="DEMO-33429 BASIC: CLUE - return with losses - less than or equal to two Named Insureds on the quote"/>
    <s v="Present in Heat map sheet"/>
    <s v="Calendar"/>
    <n v="4"/>
    <x v="1"/>
    <x v="8"/>
    <s v="CL"/>
    <s v="External Integration"/>
    <x v="46"/>
    <x v="0"/>
    <m/>
  </r>
  <r>
    <s v="PC81-A-C-PUP-UT-3506"/>
    <s v="DC"/>
    <s v="Property"/>
    <s v="DEMO-33458 Current riskmeter report persists to future terms of even if the dwelling address is updated/changed"/>
    <s v="Present in Heat map sheet"/>
    <s v="Calendar"/>
    <n v="4"/>
    <x v="0"/>
    <x v="8"/>
    <s v="VA"/>
    <s v="Renewal"/>
    <x v="18"/>
    <x v="0"/>
    <s v="PC81-A-C-PUP-UT-3506"/>
  </r>
  <r>
    <s v="PC72-D-T-PUP-DE-3485"/>
    <s v="DC"/>
    <s v="Property"/>
    <s v="DEMO-31943 BASIC: Order ISO 360 report - Valuation complete"/>
    <s v="Present in Heat map sheet"/>
    <s v="Timepoint"/>
    <n v="4"/>
    <x v="2"/>
    <x v="9"/>
    <s v="CL"/>
    <s v="External Integration"/>
    <x v="55"/>
    <x v="0"/>
    <m/>
  </r>
  <r>
    <s v="PC72-D-T-PUP-DE-3485"/>
    <s v="DC"/>
    <s v="Property"/>
    <s v="DEMO-31948 Automobile Inspection Authorization - Form generation - GODD Page"/>
    <s v="Present in Heat map sheet"/>
    <s v="Timepoint"/>
    <n v="4"/>
    <x v="2"/>
    <x v="9"/>
    <s v="NJ"/>
    <s v="Sales"/>
    <x v="45"/>
    <x v="0"/>
    <m/>
  </r>
  <r>
    <s v="PC72-A-C-PUP-CA-3484"/>
    <s v="DC"/>
    <s v="Property"/>
    <s v="DEMO-31956 ALTERNATE 1: Agent selects any one of the following types of Watercraft - Type &quot;In/Outboard&quot; &quot;Inboard&quot; &quot;Outboard&quot; &quot;Personal Watercraft"/>
    <s v="Present in Heat map sheet"/>
    <s v="Calendar"/>
    <n v="2"/>
    <x v="1"/>
    <x v="9"/>
    <s v="CCL"/>
    <s v="Sales"/>
    <x v="13"/>
    <x v="0"/>
    <m/>
  </r>
  <r>
    <s v="C-H-CA-090"/>
    <s v="DC"/>
    <s v="Property"/>
    <s v="DEMO-31907 BASIC: Add Additional Insured"/>
    <s v="Present in Heat map sheet"/>
    <s v="Calendar"/>
    <n v="4"/>
    <x v="1"/>
    <x v="6"/>
    <s v="CL"/>
    <s v="Sales"/>
    <x v="56"/>
    <x v="0"/>
    <m/>
  </r>
  <r>
    <s v="PC72-A-C-PUP-CA-3484"/>
    <s v="DC"/>
    <s v="Property"/>
    <s v="DEMO-31928 Generate Application Document at Bind"/>
    <s v="Present in Heat map sheet"/>
    <s v="Calendar"/>
    <n v="2"/>
    <x v="1"/>
    <x v="9"/>
    <s v="CA"/>
    <s v="Sales"/>
    <x v="57"/>
    <x v="0"/>
    <m/>
  </r>
  <r>
    <s v="PC72-D-T-PUP-DE-3485"/>
    <s v="DC"/>
    <s v="Property"/>
    <s v="DEMO-26615 Generate Expiration Notice 5 days after policy expires if sufficient payment is not received to renew the policy"/>
    <s v="Present in Heat map sheet"/>
    <s v="Timepoint"/>
    <n v="4"/>
    <x v="2"/>
    <x v="9"/>
    <s v="UT"/>
    <s v="Document Fulfillment"/>
    <x v="10"/>
    <x v="0"/>
    <m/>
  </r>
  <r>
    <s v="C-HO-DP3-MD-208"/>
    <s v="DC"/>
    <s v="Property"/>
    <s v="DEMO-26603 BASIC: Capture Endorsement Reason – Other than ‘Other’"/>
    <s v="Present in Heat map sheet"/>
    <s v="Calendar"/>
    <n v="2"/>
    <x v="3"/>
    <x v="10"/>
    <s v="UT"/>
    <s v="Service"/>
    <x v="2"/>
    <x v="0"/>
    <m/>
  </r>
  <r>
    <s v="PC71-B-C-HO-HO3-CA-3468"/>
    <s v="DC"/>
    <s v="Property"/>
    <s v="DEMO-26601 Additional Interest captured as &quot;No&quot;"/>
    <s v="Present in Heat map sheet"/>
    <s v="Calendar"/>
    <n v="4"/>
    <x v="1"/>
    <x v="10"/>
    <s v="CA"/>
    <s v="Sales"/>
    <x v="32"/>
    <x v="0"/>
    <m/>
  </r>
  <r>
    <s v="PC71-B-C-HO-HO3-CA-3468"/>
    <s v="DC"/>
    <s v="Property"/>
    <s v="DEMO-26598 BASIC 1: Underwriting Guidelines:- When AE = N and Manual UW Exception = N Property Liability Limit.without Swimming Pool BASIC 2: Underwriting Guidelines:- When AE = N and Manual UW Exception = N Property Liability Limit.with Swimming Pool"/>
    <s v="Present in Heat map sheet"/>
    <s v="Calendar"/>
    <n v="4"/>
    <x v="1"/>
    <x v="10"/>
    <s v="CL"/>
    <s v="Service"/>
    <x v="0"/>
    <x v="0"/>
    <m/>
  </r>
  <r>
    <s v="PC71-B-F-HO-PUP-AZ-3476"/>
    <s v="DC"/>
    <s v="Property"/>
    <s v="DEMO-24227 ALTERNATIVE 1: Underwriting guidelines - Loss based Automatic Exception HO3, HO6, DP3 Ineligible"/>
    <s v="Present in Heat map sheet"/>
    <s v="Functional"/>
    <n v="1"/>
    <x v="8"/>
    <x v="10"/>
    <s v="OK"/>
    <s v="Sales"/>
    <x v="27"/>
    <x v="0"/>
    <m/>
  </r>
  <r>
    <s v="C-P-Endorsement-CA-1425"/>
    <s v="DC"/>
    <s v="Property"/>
    <s v="DEMO-26594 Cancellation Notice document - Data Attributes"/>
    <s v="Present in Heat map sheet"/>
    <s v="Calendar"/>
    <n v="3"/>
    <x v="1"/>
    <x v="6"/>
    <s v="CL"/>
    <s v="Sales"/>
    <x v="45"/>
    <x v="0"/>
    <m/>
  </r>
  <r>
    <s v="CA-CP-117"/>
    <s v="DC"/>
    <s v="Property"/>
    <s v="DEMO-26571 Determination of Coverage C Limit"/>
    <s v="Present in Heat map sheet"/>
    <s v="CP"/>
    <n v="14"/>
    <x v="1"/>
    <x v="6"/>
    <s v="CA"/>
    <s v="Sales"/>
    <x v="13"/>
    <x v="0"/>
    <m/>
  </r>
  <r>
    <s v="CA-CP-117"/>
    <s v="DC"/>
    <s v="Property"/>
    <s v="DEMO-24211 S21 – Step 21 - Zero-Prior Claims Discount - Home Insurance Persistency"/>
    <s v="Present in Heat map sheet"/>
    <s v="CP"/>
    <n v="14"/>
    <x v="1"/>
    <x v="6"/>
    <s v="CCL"/>
    <s v="Sales"/>
    <x v="13"/>
    <x v="0"/>
    <m/>
  </r>
  <r>
    <s v="PC71-B-C-HO-DP3-UT-3451"/>
    <s v="DC"/>
    <s v="Property"/>
    <s v="DEMO-26570 Capture Property Value"/>
    <s v="Present in Heat map sheet"/>
    <s v="Calendar"/>
    <n v="2"/>
    <x v="0"/>
    <x v="10"/>
    <s v="CA"/>
    <s v="Sales"/>
    <x v="1"/>
    <x v="0"/>
    <s v="PC71-B-C-HO-DP3-UT-3451"/>
  </r>
  <r>
    <s v="PC71-B-C-HO-HO3-CA-3468"/>
    <s v="DC"/>
    <s v="Property"/>
    <s v="DEMO-26561 BASIC: Generate Application Document at Quote."/>
    <s v="Present in Heat map sheet"/>
    <s v="Calendar"/>
    <n v="4"/>
    <x v="1"/>
    <x v="10"/>
    <s v="OK"/>
    <s v="Document Fulfillment"/>
    <x v="44"/>
    <x v="0"/>
    <m/>
  </r>
  <r>
    <s v="PC71-B-T-HO-HO3-OK-3467"/>
    <s v="DC"/>
    <s v="Property"/>
    <s v="DEMO-24242 BASIC: Task Created by User on Click of 'Refer for Approval' button on Bind page"/>
    <s v="Present in Heat map sheet"/>
    <s v="Timepoint"/>
    <n v="1"/>
    <x v="4"/>
    <x v="10"/>
    <s v="OK"/>
    <s v="Agency Management"/>
    <x v="58"/>
    <x v="0"/>
    <m/>
  </r>
  <r>
    <s v="PC71-B-C-HO-HO3-UT-3466"/>
    <s v="DC"/>
    <s v="Property"/>
    <s v="DEMO-26538 BASIC: Generate Form HSAUDVA 08 12 at Bind"/>
    <s v="Present in Heat map sheet"/>
    <s v="Calendar"/>
    <n v="3"/>
    <x v="0"/>
    <x v="10"/>
    <s v="VA"/>
    <s v="Document Fulfillment"/>
    <x v="44"/>
    <x v="0"/>
    <s v="PC71-B-C-HO-HO3-UT-3466"/>
  </r>
  <r>
    <s v="C-PU-SS-VA-315"/>
    <s v="CTS"/>
    <s v="Property"/>
    <s v="DEMO-26536 Data Attributes for Uninsured/Underinsured Limit Selection Form"/>
    <s v="Present in Heat map sheet"/>
    <s v="Calendar"/>
    <n v="2"/>
    <x v="20"/>
    <x v="11"/>
    <s v="OK"/>
    <s v="Document Fulfillment"/>
    <x v="44"/>
    <x v="0"/>
    <m/>
  </r>
  <r>
    <s v="PC71-U-T-HO-DP3-MD-3461"/>
    <s v="DC"/>
    <s v="Property"/>
    <s v="DEMO-25302 Generate Form HSCNRMD triggered By UW adhoc at midterm"/>
    <s v="Present in Heat map sheet"/>
    <s v="Timepoint"/>
    <n v="3"/>
    <x v="3"/>
    <x v="10"/>
    <s v="MD"/>
    <s v="Sales"/>
    <x v="45"/>
    <x v="0"/>
    <m/>
  </r>
  <r>
    <s v="C-HO-HO3-OK-274"/>
    <s v="DC"/>
    <s v="Property"/>
    <s v="DEMO-25309 BASIC: Generate Endorsement Form at Renewal Offer."/>
    <s v="Present in Heat map sheet"/>
    <s v="Calendar"/>
    <n v="1"/>
    <x v="4"/>
    <x v="3"/>
    <s v="MD"/>
    <s v="Sales"/>
    <x v="45"/>
    <x v="0"/>
    <m/>
  </r>
  <r>
    <s v="PC71-U-T-HO-DP3-MD-3461"/>
    <s v="DC"/>
    <s v="Property"/>
    <s v="DEMO-25309 Basic: Generate Endorsement Form’s for newly added endorsement (first time) at amendment."/>
    <s v="Present in Heat map sheet"/>
    <s v="Timepoint"/>
    <n v="3"/>
    <x v="3"/>
    <x v="10"/>
    <s v="MD"/>
    <s v="Sales"/>
    <x v="45"/>
    <x v="0"/>
    <m/>
  </r>
  <r>
    <s v="PC71-U-T-HO-DP3-MD-3461"/>
    <s v="DC"/>
    <s v="Property"/>
    <s v="DEMO-25297 MD1 Copy MD specific endorsement / text"/>
    <s v="Present in Heat map sheet"/>
    <s v="Timepoint"/>
    <n v="3"/>
    <x v="3"/>
    <x v="10"/>
    <s v="MD"/>
    <s v="Renewal"/>
    <x v="18"/>
    <x v="0"/>
    <m/>
  </r>
  <r>
    <s v="C-PU-SS-VA-315"/>
    <s v="CTS"/>
    <s v="Property"/>
    <s v="DEMO-25293 If all surcharges apply (1) Out-of-State License Surcharge, (2) Foreign/International License Surcharge, (3) Unverifiable Driver Record Surcharge, only the highest surcharge will be selected using the highest of the BI coverage factor"/>
    <s v="Present in Heat map sheet"/>
    <s v="Calendar"/>
    <n v="2"/>
    <x v="20"/>
    <x v="11"/>
    <s v="AZ"/>
    <s v="Billing and Payments"/>
    <x v="36"/>
    <x v="0"/>
    <m/>
  </r>
  <r>
    <s v="PC62-B-C-HO-AZ-3425"/>
    <s v="DC"/>
    <s v="Property"/>
    <s v="DEMO-24300 Automatic removal of DS 24 82 endorsement when PUP is removed"/>
    <s v="Present in Heat map sheet"/>
    <s v="Functional"/>
    <n v="1"/>
    <x v="8"/>
    <x v="12"/>
    <s v="UT"/>
    <s v="Service"/>
    <x v="2"/>
    <x v="0"/>
    <m/>
  </r>
  <r>
    <s v="PC71-B-C-HO-DP3-UT-3451"/>
    <s v="DC"/>
    <s v="Property"/>
    <s v="DEMO-24300 Automatic add of DS 24 82 endorsement when PUP is added"/>
    <s v="Present in Heat map sheet"/>
    <s v="Calendar"/>
    <n v="2"/>
    <x v="0"/>
    <x v="10"/>
    <s v="UT"/>
    <s v="Service"/>
    <x v="2"/>
    <x v="0"/>
    <s v="PC71-B-C-HO-DP3-UT-3451"/>
  </r>
  <r>
    <s v="PC71-B-C-HO-DP3-UT-3451"/>
    <s v="DC"/>
    <s v="Property"/>
    <s v="DEMO-24290 Policy Expiration Date when Policy Effective Date = Default Date"/>
    <s v="Present in Heat map sheet"/>
    <s v="Calendar"/>
    <n v="2"/>
    <x v="0"/>
    <x v="10"/>
    <s v="CL"/>
    <s v="Sales"/>
    <x v="0"/>
    <x v="0"/>
    <s v="PC71-B-C-HO-DP3-UT-3451"/>
  </r>
  <r>
    <s v="D-T-HO-HO6-NY-713"/>
    <s v="DC"/>
    <s v="Property"/>
    <s v="DEMO-31833 Update Task status when Applicant Signature received for Anti-Arson Application Notice (HSAANNY) at Mid Term."/>
    <s v="Present in Heat map sheet"/>
    <s v="Timepoint"/>
    <n v="3"/>
    <x v="14"/>
    <x v="7"/>
    <s v="NY"/>
    <s v="Task Management"/>
    <x v="47"/>
    <x v="0"/>
    <m/>
  </r>
  <r>
    <s v="D-T-HO-HO6-NY-713"/>
    <s v="DC"/>
    <s v="Property"/>
    <s v="DEMO-40122 BASIC 8: Underwriting Guidelines:- When AE = N and Manual UW Exception = N UW Question :- 5"/>
    <s v="Present in Heat map sheet"/>
    <s v="Timepoint"/>
    <n v="3"/>
    <x v="14"/>
    <x v="7"/>
    <s v="CA"/>
    <s v="Service"/>
    <x v="0"/>
    <x v="0"/>
    <m/>
  </r>
  <r>
    <s v="PC81-A-C-PUP-NJ-3549"/>
    <s v="DC"/>
    <s v="Property"/>
    <s v="DEMO-44559 BASIC: Display PUP P&amp;C Screen at Mid-Term"/>
    <s v="Present in Heat map sheet"/>
    <s v="Calendar"/>
    <n v="6"/>
    <x v="7"/>
    <x v="8"/>
    <s v="NJ"/>
    <s v="Billing and Payments"/>
    <x v="36"/>
    <x v="0"/>
    <m/>
  </r>
  <r>
    <s v="PC81-A-C-PUP-NJ-3549"/>
    <s v="DC"/>
    <s v="Property"/>
    <s v="DEMO-43540 DO NOT Add H0 29 Replacement Cost Personal Property endorsement by default during Renewal"/>
    <s v="Present in Heat map sheet"/>
    <s v="Calendar"/>
    <n v="6"/>
    <x v="7"/>
    <x v="8"/>
    <s v="CA"/>
    <s v="Service"/>
    <x v="13"/>
    <x v="0"/>
    <m/>
  </r>
  <r>
    <s v="PC81-A-C-HO6-CA-3532"/>
    <s v="DC"/>
    <s v="Property"/>
    <s v="DEMO-43540 Renewal quote"/>
    <s v="Present in Heat map sheet"/>
    <s v="Calendar"/>
    <n v="2"/>
    <x v="1"/>
    <x v="8"/>
    <s v="CA"/>
    <s v="Service"/>
    <x v="13"/>
    <x v="0"/>
    <m/>
  </r>
  <r>
    <s v="PC81-A-C-PUP-UT-3506"/>
    <s v="DC"/>
    <s v="Property"/>
    <s v="DEMO-25314 Underwriting Approval - Nonowner Occupied Dwellings"/>
    <s v="Present in Heat map sheet"/>
    <s v="Calendar"/>
    <n v="4"/>
    <x v="0"/>
    <x v="8"/>
    <s v="MD"/>
    <s v="Service"/>
    <x v="27"/>
    <x v="0"/>
    <s v="PC81-A-C-PUP-UT-3506"/>
  </r>
  <r>
    <s v="C-HO-DP3-MD-208"/>
    <s v="DC"/>
    <s v="Property"/>
    <s v="DEMO-24227 ALTERNATIVE 1: Underwriting guidelines - Loss based Automatic Exception HO3, HO6, DP3 Ineligible"/>
    <s v="Present in Heat map sheet"/>
    <s v="Calendar"/>
    <n v="2"/>
    <x v="3"/>
    <x v="10"/>
    <s v="OK"/>
    <s v="Service"/>
    <x v="27"/>
    <x v="0"/>
    <m/>
  </r>
  <r>
    <s v="NJ HSS Scenario 2 E2E"/>
    <s v="EIS"/>
    <s v="Property"/>
    <m/>
    <s v="Present in Heat map sheet"/>
    <s v="Calendar - E2E"/>
    <n v="32"/>
    <x v="7"/>
    <x v="13"/>
    <s v="NJ "/>
    <s v="Billing and Payments"/>
    <x v="17"/>
    <x v="0"/>
    <m/>
  </r>
  <r>
    <s v="AZ HSS Scenario 2 E2E"/>
    <s v="EIS"/>
    <s v="Property"/>
    <m/>
    <s v="Present in Heat map sheet"/>
    <s v="Calendar - E2E"/>
    <n v="32"/>
    <x v="8"/>
    <x v="13"/>
    <s v="AZ "/>
    <s v="Billing and Payments"/>
    <x v="17"/>
    <x v="0"/>
    <m/>
  </r>
  <r>
    <s v="CO HSS Scenario 2 E2E"/>
    <s v="EIS"/>
    <s v="Property"/>
    <m/>
    <s v="Present in Heat map sheet"/>
    <s v="Calendar - E2E"/>
    <n v="32"/>
    <x v="5"/>
    <x v="13"/>
    <s v="CO "/>
    <s v="Billing and Payments"/>
    <x v="17"/>
    <x v="0"/>
    <m/>
  </r>
  <r>
    <s v="CT HSS Scenario 2 E2E"/>
    <s v="EIS"/>
    <s v="Property"/>
    <m/>
    <s v="Present in Heat map sheet"/>
    <s v="Calendar - E2E"/>
    <n v="32"/>
    <x v="9"/>
    <x v="13"/>
    <s v="CT "/>
    <s v="Billing and Payments"/>
    <x v="17"/>
    <x v="0"/>
    <m/>
  </r>
  <r>
    <s v="DC HSS Scenario 2 E2E"/>
    <s v="EIS"/>
    <s v="Property"/>
    <m/>
    <s v="Present in Heat map sheet"/>
    <s v="Calendar - E2E"/>
    <n v="32"/>
    <x v="11"/>
    <x v="13"/>
    <s v="DC "/>
    <s v="Billing and Payments"/>
    <x v="17"/>
    <x v="0"/>
    <m/>
  </r>
  <r>
    <s v="DE HSS Scenario 2 E2E"/>
    <s v="EIS"/>
    <s v="Property"/>
    <m/>
    <s v="Present in Heat map sheet"/>
    <s v="Calendar - E2E"/>
    <n v="32"/>
    <x v="2"/>
    <x v="13"/>
    <s v="DE "/>
    <s v="Billing and Payments"/>
    <x v="17"/>
    <x v="0"/>
    <m/>
  </r>
  <r>
    <s v="ID HSS Scenario 2 E2E"/>
    <s v="EIS"/>
    <s v="Property"/>
    <m/>
    <s v="Present in Heat map sheet"/>
    <s v="Calendar - E2E"/>
    <n v="32"/>
    <x v="23"/>
    <x v="13"/>
    <s v="ID "/>
    <s v="Billing and Payments"/>
    <x v="17"/>
    <x v="0"/>
    <m/>
  </r>
  <r>
    <s v="IN HSS Scenario 2 E2E"/>
    <s v="EIS"/>
    <s v="Property"/>
    <m/>
    <s v="Present in Heat map sheet"/>
    <s v="Calendar - E2E"/>
    <n v="32"/>
    <x v="6"/>
    <x v="13"/>
    <s v="IN "/>
    <s v="Billing and Payments"/>
    <x v="17"/>
    <x v="0"/>
    <m/>
  </r>
  <r>
    <s v="KS HSS Scenario 2 E2E"/>
    <s v="EIS"/>
    <s v="Property"/>
    <m/>
    <s v="Present in Heat map sheet"/>
    <s v="Calendar - E2E"/>
    <n v="32"/>
    <x v="10"/>
    <x v="13"/>
    <s v="KS "/>
    <s v="Billing and Payments"/>
    <x v="17"/>
    <x v="0"/>
    <m/>
  </r>
  <r>
    <s v="KY HSS Scenario 2 E2E"/>
    <s v="EIS"/>
    <s v="Property"/>
    <m/>
    <s v="Present in Heat map sheet"/>
    <s v="Calendar - E2E"/>
    <n v="32"/>
    <x v="13"/>
    <x v="13"/>
    <s v="KY "/>
    <s v="Billing and Payments"/>
    <x v="17"/>
    <x v="0"/>
    <m/>
  </r>
  <r>
    <s v="MD HSS Scenario 2 E2E"/>
    <s v="EIS"/>
    <s v="Property"/>
    <m/>
    <s v="Present in Heat map sheet"/>
    <s v="Calendar - E2E"/>
    <n v="32"/>
    <x v="3"/>
    <x v="13"/>
    <s v="MD "/>
    <s v="Billing and Payments"/>
    <x v="17"/>
    <x v="0"/>
    <m/>
  </r>
  <r>
    <s v="MT HSS Scenario 2 E2E"/>
    <s v="EIS"/>
    <s v="Property"/>
    <m/>
    <s v="Present in Heat map sheet"/>
    <s v="Calendar - E2E"/>
    <n v="32"/>
    <x v="16"/>
    <x v="13"/>
    <s v="MT "/>
    <s v="Billing and Payments"/>
    <x v="17"/>
    <x v="0"/>
    <m/>
  </r>
  <r>
    <s v="NV HSS Scenario 2 E2E"/>
    <s v="EIS"/>
    <s v="Property"/>
    <m/>
    <s v="Present in Heat map sheet"/>
    <s v="Calendar - E2E"/>
    <n v="32"/>
    <x v="18"/>
    <x v="13"/>
    <s v="NV "/>
    <s v="Billing and Payments"/>
    <x v="17"/>
    <x v="0"/>
    <m/>
  </r>
  <r>
    <s v="NY HSS Scenario 2 E2E"/>
    <s v="EIS"/>
    <s v="Property"/>
    <m/>
    <s v="Present in Heat map sheet"/>
    <s v="Calendar - E2E"/>
    <n v="32"/>
    <x v="14"/>
    <x v="13"/>
    <s v="NY "/>
    <s v="Billing and Payments"/>
    <x v="17"/>
    <x v="0"/>
    <m/>
  </r>
  <r>
    <s v="OH HSS Scenario 2 E2E"/>
    <s v="EIS"/>
    <s v="Property"/>
    <m/>
    <s v="Present in Heat map sheet"/>
    <s v="Calendar - E2E"/>
    <n v="32"/>
    <x v="12"/>
    <x v="13"/>
    <s v="OH "/>
    <s v="Billing and Payments"/>
    <x v="17"/>
    <x v="0"/>
    <m/>
  </r>
  <r>
    <s v="OK HSS Scenario 2 E2E"/>
    <s v="EIS"/>
    <s v="Property"/>
    <m/>
    <s v="Present in Heat map sheet"/>
    <s v="Calendar - E2E"/>
    <n v="32"/>
    <x v="4"/>
    <x v="13"/>
    <s v="OK "/>
    <s v="Billing and Payments"/>
    <x v="17"/>
    <x v="0"/>
    <m/>
  </r>
  <r>
    <s v="OR HSS Scenario 2 E2E"/>
    <s v="EIS"/>
    <s v="Property"/>
    <m/>
    <s v="Present in Heat map sheet"/>
    <s v="Calendar - E2E"/>
    <n v="32"/>
    <x v="15"/>
    <x v="13"/>
    <s v="OR "/>
    <s v="Billing and Payments"/>
    <x v="17"/>
    <x v="0"/>
    <m/>
  </r>
  <r>
    <s v="PA HSS Scenario 2 E2E"/>
    <s v="EIS"/>
    <s v="Property"/>
    <m/>
    <s v="Present in Heat map sheet"/>
    <s v="Calendar - E2E"/>
    <n v="32"/>
    <x v="19"/>
    <x v="13"/>
    <s v="PA "/>
    <s v="Billing and Payments"/>
    <x v="17"/>
    <x v="0"/>
    <m/>
  </r>
  <r>
    <s v="SD HSS Scenario 2 E2E"/>
    <s v="EIS"/>
    <s v="Property"/>
    <m/>
    <s v="Present in Heat map sheet"/>
    <s v="Calendar - E2E"/>
    <n v="32"/>
    <x v="21"/>
    <x v="13"/>
    <s v="SD "/>
    <s v="Billing and Payments"/>
    <x v="17"/>
    <x v="0"/>
    <m/>
  </r>
  <r>
    <s v="UT HSS Scenario 2 E2E"/>
    <s v="EIS"/>
    <s v="Property"/>
    <m/>
    <s v="Present in Heat map sheet"/>
    <s v="Calendar - E2E"/>
    <n v="32"/>
    <x v="0"/>
    <x v="13"/>
    <s v="UT "/>
    <s v="Billing and Payments"/>
    <x v="17"/>
    <x v="0"/>
    <e v="#N/A"/>
  </r>
  <r>
    <s v="VA HSS Scenario 2 E2E"/>
    <s v="EIS"/>
    <s v="Property"/>
    <m/>
    <s v="Present in Heat map sheet"/>
    <s v="Calendar - E2E"/>
    <n v="32"/>
    <x v="20"/>
    <x v="13"/>
    <s v="VA "/>
    <s v="Billing and Payments"/>
    <x v="17"/>
    <x v="0"/>
    <m/>
  </r>
  <r>
    <s v="WV HSS Scenario 2 E2E"/>
    <s v="EIS"/>
    <s v="Property"/>
    <m/>
    <s v="Present in Heat map sheet"/>
    <s v="Calendar - E2E"/>
    <n v="32"/>
    <x v="22"/>
    <x v="13"/>
    <s v="WV "/>
    <s v="Billing and Payments"/>
    <x v="17"/>
    <x v="0"/>
    <m/>
  </r>
  <r>
    <s v="WY HSS Scenario 2 E2E"/>
    <s v="EIS"/>
    <s v="Property"/>
    <m/>
    <s v="Present in Heat map sheet"/>
    <s v="Calendar - E2E"/>
    <n v="32"/>
    <x v="17"/>
    <x v="13"/>
    <s v="WY "/>
    <s v="Billing and Payments"/>
    <x v="17"/>
    <x v="0"/>
    <m/>
  </r>
  <r>
    <s v="NJ HSS Scenario 2 E2E"/>
    <s v="EIS"/>
    <s v="Property"/>
    <m/>
    <s v="Present in Heat map sheet"/>
    <s v="Calendar - E2E"/>
    <n v="32"/>
    <x v="7"/>
    <x v="13"/>
    <s v="NJ "/>
    <s v="Billing and Payments"/>
    <x v="5"/>
    <x v="0"/>
    <m/>
  </r>
  <r>
    <s v="AZ HSS Scenario 2 E2E"/>
    <s v="EIS"/>
    <s v="Property"/>
    <m/>
    <s v="Present in Heat map sheet"/>
    <s v="Calendar - E2E"/>
    <n v="32"/>
    <x v="8"/>
    <x v="13"/>
    <s v="AZ "/>
    <s v="Billing and Payments"/>
    <x v="5"/>
    <x v="0"/>
    <m/>
  </r>
  <r>
    <s v="CO HSS Scenario 2 E2E"/>
    <s v="EIS"/>
    <s v="Property"/>
    <m/>
    <s v="Present in Heat map sheet"/>
    <s v="Calendar - E2E"/>
    <n v="32"/>
    <x v="5"/>
    <x v="13"/>
    <s v="CO "/>
    <s v="Billing and Payments"/>
    <x v="5"/>
    <x v="0"/>
    <m/>
  </r>
  <r>
    <s v="CT HSS Scenario 2 E2E"/>
    <s v="EIS"/>
    <s v="Property"/>
    <m/>
    <s v="Present in Heat map sheet"/>
    <s v="Calendar - E2E"/>
    <n v="32"/>
    <x v="9"/>
    <x v="13"/>
    <s v="CT "/>
    <s v="Billing and Payments"/>
    <x v="5"/>
    <x v="0"/>
    <m/>
  </r>
  <r>
    <s v="DC HSS Scenario 2 E2E"/>
    <s v="EIS"/>
    <s v="Property"/>
    <m/>
    <s v="Present in Heat map sheet"/>
    <s v="Calendar - E2E"/>
    <n v="32"/>
    <x v="11"/>
    <x v="13"/>
    <s v="DC "/>
    <s v="Billing and Payments"/>
    <x v="5"/>
    <x v="0"/>
    <m/>
  </r>
  <r>
    <s v="DE HSS Scenario 2 E2E"/>
    <s v="EIS"/>
    <s v="Property"/>
    <m/>
    <s v="Present in Heat map sheet"/>
    <s v="Calendar - E2E"/>
    <n v="32"/>
    <x v="2"/>
    <x v="13"/>
    <s v="DE "/>
    <s v="Billing and Payments"/>
    <x v="5"/>
    <x v="0"/>
    <m/>
  </r>
  <r>
    <s v="ID HSS Scenario 2 E2E"/>
    <s v="EIS"/>
    <s v="Property"/>
    <m/>
    <s v="Present in Heat map sheet"/>
    <s v="Calendar - E2E"/>
    <n v="32"/>
    <x v="23"/>
    <x v="13"/>
    <s v="ID "/>
    <s v="Billing and Payments"/>
    <x v="5"/>
    <x v="0"/>
    <m/>
  </r>
  <r>
    <s v="IN HSS Scenario 2 E2E"/>
    <s v="EIS"/>
    <s v="Property"/>
    <m/>
    <s v="Present in Heat map sheet"/>
    <s v="Calendar - E2E"/>
    <n v="32"/>
    <x v="6"/>
    <x v="13"/>
    <s v="IN "/>
    <s v="Billing and Payments"/>
    <x v="5"/>
    <x v="0"/>
    <m/>
  </r>
  <r>
    <s v="KS HSS Scenario 2 E2E"/>
    <s v="EIS"/>
    <s v="Property"/>
    <m/>
    <s v="Present in Heat map sheet"/>
    <s v="Calendar - E2E"/>
    <n v="32"/>
    <x v="10"/>
    <x v="13"/>
    <s v="KS "/>
    <s v="Billing and Payments"/>
    <x v="5"/>
    <x v="0"/>
    <m/>
  </r>
  <r>
    <s v="KY HSS Scenario 2 E2E"/>
    <s v="EIS"/>
    <s v="Property"/>
    <m/>
    <s v="Present in Heat map sheet"/>
    <s v="Calendar - E2E"/>
    <n v="32"/>
    <x v="13"/>
    <x v="13"/>
    <s v="KY "/>
    <s v="Billing and Payments"/>
    <x v="5"/>
    <x v="0"/>
    <m/>
  </r>
  <r>
    <s v="MD HSS Scenario 2 E2E"/>
    <s v="EIS"/>
    <s v="Property"/>
    <m/>
    <s v="Present in Heat map sheet"/>
    <s v="Calendar - E2E"/>
    <n v="32"/>
    <x v="3"/>
    <x v="13"/>
    <s v="MD "/>
    <s v="Billing and Payments"/>
    <x v="5"/>
    <x v="0"/>
    <m/>
  </r>
  <r>
    <s v="MT HSS Scenario 2 E2E"/>
    <s v="EIS"/>
    <s v="Property"/>
    <m/>
    <s v="Present in Heat map sheet"/>
    <s v="Calendar - E2E"/>
    <n v="32"/>
    <x v="16"/>
    <x v="13"/>
    <s v="MT "/>
    <s v="Billing and Payments"/>
    <x v="5"/>
    <x v="0"/>
    <m/>
  </r>
  <r>
    <s v="NV HSS Scenario 2 E2E"/>
    <s v="EIS"/>
    <s v="Property"/>
    <m/>
    <s v="Present in Heat map sheet"/>
    <s v="Calendar - E2E"/>
    <n v="32"/>
    <x v="18"/>
    <x v="13"/>
    <s v="NV "/>
    <s v="Billing and Payments"/>
    <x v="5"/>
    <x v="0"/>
    <m/>
  </r>
  <r>
    <s v="NY HSS Scenario 2 E2E"/>
    <s v="EIS"/>
    <s v="Property"/>
    <m/>
    <s v="Present in Heat map sheet"/>
    <s v="Calendar - E2E"/>
    <n v="32"/>
    <x v="14"/>
    <x v="13"/>
    <s v="NY "/>
    <s v="Billing and Payments"/>
    <x v="5"/>
    <x v="0"/>
    <m/>
  </r>
  <r>
    <s v="OH HSS Scenario 2 E2E"/>
    <s v="EIS"/>
    <s v="Property"/>
    <m/>
    <s v="Present in Heat map sheet"/>
    <s v="Calendar - E2E"/>
    <n v="32"/>
    <x v="12"/>
    <x v="13"/>
    <s v="OH "/>
    <s v="Billing and Payments"/>
    <x v="5"/>
    <x v="0"/>
    <m/>
  </r>
  <r>
    <s v="OK HSS Scenario 2 E2E"/>
    <s v="EIS"/>
    <s v="Property"/>
    <m/>
    <s v="Present in Heat map sheet"/>
    <s v="Calendar - E2E"/>
    <n v="32"/>
    <x v="4"/>
    <x v="13"/>
    <s v="OK "/>
    <s v="Billing and Payments"/>
    <x v="5"/>
    <x v="0"/>
    <m/>
  </r>
  <r>
    <s v="OR HSS Scenario 2 E2E"/>
    <s v="EIS"/>
    <s v="Property"/>
    <m/>
    <s v="Present in Heat map sheet"/>
    <s v="Calendar - E2E"/>
    <n v="32"/>
    <x v="15"/>
    <x v="13"/>
    <s v="OR "/>
    <s v="Billing and Payments"/>
    <x v="5"/>
    <x v="0"/>
    <m/>
  </r>
  <r>
    <s v="PA HSS Scenario 2 E2E"/>
    <s v="EIS"/>
    <s v="Property"/>
    <m/>
    <s v="Present in Heat map sheet"/>
    <s v="Calendar - E2E"/>
    <n v="32"/>
    <x v="19"/>
    <x v="13"/>
    <s v="PA "/>
    <s v="Billing and Payments"/>
    <x v="5"/>
    <x v="0"/>
    <m/>
  </r>
  <r>
    <s v="SD HSS Scenario 2 E2E"/>
    <s v="EIS"/>
    <s v="Property"/>
    <m/>
    <s v="Present in Heat map sheet"/>
    <s v="Calendar - E2E"/>
    <n v="32"/>
    <x v="21"/>
    <x v="13"/>
    <s v="SD "/>
    <s v="Billing and Payments"/>
    <x v="5"/>
    <x v="0"/>
    <m/>
  </r>
  <r>
    <s v="UT HSS Scenario 2 E2E"/>
    <s v="EIS"/>
    <s v="Property"/>
    <m/>
    <s v="Present in Heat map sheet"/>
    <s v="Calendar - E2E"/>
    <n v="32"/>
    <x v="0"/>
    <x v="13"/>
    <s v="UT "/>
    <s v="Billing and Payments"/>
    <x v="5"/>
    <x v="0"/>
    <e v="#N/A"/>
  </r>
  <r>
    <s v="VA HSS Scenario 2 E2E"/>
    <s v="EIS"/>
    <s v="Property"/>
    <m/>
    <s v="Present in Heat map sheet"/>
    <s v="Calendar - E2E"/>
    <n v="32"/>
    <x v="20"/>
    <x v="13"/>
    <s v="VA "/>
    <s v="Billing and Payments"/>
    <x v="5"/>
    <x v="0"/>
    <m/>
  </r>
  <r>
    <s v="WV HSS Scenario 2 E2E"/>
    <s v="EIS"/>
    <s v="Property"/>
    <m/>
    <s v="Present in Heat map sheet"/>
    <s v="Calendar - E2E"/>
    <n v="32"/>
    <x v="22"/>
    <x v="13"/>
    <s v="WV "/>
    <s v="Billing and Payments"/>
    <x v="5"/>
    <x v="0"/>
    <m/>
  </r>
  <r>
    <s v="WY HSS Scenario 2 E2E"/>
    <s v="EIS"/>
    <s v="Property"/>
    <m/>
    <s v="Present in Heat map sheet"/>
    <s v="Calendar - E2E"/>
    <n v="32"/>
    <x v="17"/>
    <x v="13"/>
    <s v="WY "/>
    <s v="Billing and Payments"/>
    <x v="5"/>
    <x v="0"/>
    <m/>
  </r>
  <r>
    <s v="NJ HSS Scenario 1 E2E"/>
    <s v="EIS"/>
    <s v="Property"/>
    <m/>
    <s v="Present in Heat map sheet"/>
    <s v="Calendar - E2E"/>
    <n v="15"/>
    <x v="7"/>
    <x v="13"/>
    <s v="NJ "/>
    <s v="Renewal"/>
    <x v="18"/>
    <x v="0"/>
    <m/>
  </r>
  <r>
    <s v="AZ HSS Scenario 1 E2E"/>
    <s v="EIS"/>
    <s v="Property"/>
    <m/>
    <s v="Present in Heat map sheet"/>
    <s v="Calendar - E2E"/>
    <n v="15"/>
    <x v="8"/>
    <x v="13"/>
    <s v="AZ "/>
    <s v="Renewal"/>
    <x v="18"/>
    <x v="0"/>
    <m/>
  </r>
  <r>
    <s v="CO HSS Scenario 1 E2E"/>
    <s v="EIS"/>
    <s v="Property"/>
    <m/>
    <s v="Present in Heat map sheet"/>
    <s v="Calendar - E2E"/>
    <n v="15"/>
    <x v="5"/>
    <x v="13"/>
    <s v="CO "/>
    <s v="Renewal"/>
    <x v="18"/>
    <x v="0"/>
    <m/>
  </r>
  <r>
    <s v="CT HSS Scenario 1 E2E"/>
    <s v="EIS"/>
    <s v="Property"/>
    <m/>
    <s v="Present in Heat map sheet"/>
    <s v="Calendar - E2E"/>
    <n v="15"/>
    <x v="9"/>
    <x v="13"/>
    <s v="CT "/>
    <s v="Renewal"/>
    <x v="18"/>
    <x v="0"/>
    <m/>
  </r>
  <r>
    <s v="DC HSS Scenario 1 E2E"/>
    <s v="EIS"/>
    <s v="Property"/>
    <m/>
    <s v="Present in Heat map sheet"/>
    <s v="Calendar - E2E"/>
    <n v="15"/>
    <x v="11"/>
    <x v="13"/>
    <s v="DC "/>
    <s v="Renewal"/>
    <x v="18"/>
    <x v="0"/>
    <m/>
  </r>
  <r>
    <s v="DE HSS Scenario 1 E2E"/>
    <s v="EIS"/>
    <s v="Property"/>
    <m/>
    <s v="Present in Heat map sheet"/>
    <s v="Calendar - E2E"/>
    <n v="15"/>
    <x v="2"/>
    <x v="13"/>
    <s v="DE "/>
    <s v="Renewal"/>
    <x v="18"/>
    <x v="0"/>
    <m/>
  </r>
  <r>
    <s v="ID HSS Scenario 1 E2E"/>
    <s v="EIS"/>
    <s v="Property"/>
    <m/>
    <s v="Present in Heat map sheet"/>
    <s v="Calendar - E2E"/>
    <n v="15"/>
    <x v="23"/>
    <x v="13"/>
    <s v="ID "/>
    <s v="Renewal"/>
    <x v="18"/>
    <x v="0"/>
    <m/>
  </r>
  <r>
    <s v="IN HSS Scenario 1 E2E"/>
    <s v="EIS"/>
    <s v="Property"/>
    <m/>
    <s v="Present in Heat map sheet"/>
    <s v="Calendar - E2E"/>
    <n v="15"/>
    <x v="6"/>
    <x v="13"/>
    <s v="IN "/>
    <s v="Renewal"/>
    <x v="18"/>
    <x v="0"/>
    <m/>
  </r>
  <r>
    <s v="KS HSS Scenario 1 E2E"/>
    <s v="EIS"/>
    <s v="Property"/>
    <m/>
    <s v="Present in Heat map sheet"/>
    <s v="Calendar - E2E"/>
    <n v="15"/>
    <x v="10"/>
    <x v="13"/>
    <s v="KS "/>
    <s v="Renewal"/>
    <x v="18"/>
    <x v="0"/>
    <m/>
  </r>
  <r>
    <s v="KY HSS Scenario 1 E2E"/>
    <s v="EIS"/>
    <s v="Property"/>
    <m/>
    <s v="Present in Heat map sheet"/>
    <s v="Calendar - E2E"/>
    <n v="15"/>
    <x v="13"/>
    <x v="13"/>
    <s v="KY "/>
    <s v="Renewal"/>
    <x v="18"/>
    <x v="0"/>
    <m/>
  </r>
  <r>
    <s v="MD HSS Scenario 1 E2E"/>
    <s v="EIS"/>
    <s v="Property"/>
    <m/>
    <s v="Present in Heat map sheet"/>
    <s v="Calendar - E2E"/>
    <n v="15"/>
    <x v="3"/>
    <x v="13"/>
    <s v="MD "/>
    <s v="Renewal"/>
    <x v="18"/>
    <x v="0"/>
    <m/>
  </r>
  <r>
    <s v="MT HSS Scenario 1 E2E"/>
    <s v="EIS"/>
    <s v="Property"/>
    <m/>
    <s v="Present in Heat map sheet"/>
    <s v="Calendar - E2E"/>
    <n v="15"/>
    <x v="16"/>
    <x v="13"/>
    <s v="MT "/>
    <s v="Renewal"/>
    <x v="18"/>
    <x v="0"/>
    <m/>
  </r>
  <r>
    <s v="NV HSS Scenario 1 E2E"/>
    <s v="EIS"/>
    <s v="Property"/>
    <m/>
    <s v="Present in Heat map sheet"/>
    <s v="Calendar - E2E"/>
    <n v="15"/>
    <x v="18"/>
    <x v="13"/>
    <s v="NV "/>
    <s v="Renewal"/>
    <x v="18"/>
    <x v="0"/>
    <m/>
  </r>
  <r>
    <s v="NY HSS Scenario 1 E2E"/>
    <s v="EIS"/>
    <s v="Property"/>
    <m/>
    <s v="Present in Heat map sheet"/>
    <s v="Calendar - E2E"/>
    <n v="15"/>
    <x v="14"/>
    <x v="13"/>
    <s v="NY "/>
    <s v="Renewal"/>
    <x v="18"/>
    <x v="0"/>
    <m/>
  </r>
  <r>
    <s v="OH HSS Scenario 1 E2E"/>
    <s v="EIS"/>
    <s v="Property"/>
    <m/>
    <s v="Present in Heat map sheet"/>
    <s v="Calendar - E2E"/>
    <n v="15"/>
    <x v="12"/>
    <x v="13"/>
    <s v="OH "/>
    <s v="Renewal"/>
    <x v="18"/>
    <x v="0"/>
    <m/>
  </r>
  <r>
    <s v="OK HSS Scenario 1 E2E"/>
    <s v="EIS"/>
    <s v="Property"/>
    <m/>
    <s v="Present in Heat map sheet"/>
    <s v="Calendar - E2E"/>
    <n v="15"/>
    <x v="4"/>
    <x v="13"/>
    <s v="OK "/>
    <s v="Renewal"/>
    <x v="18"/>
    <x v="0"/>
    <m/>
  </r>
  <r>
    <s v="OR HSS Scenario 1 E2E"/>
    <s v="EIS"/>
    <s v="Property"/>
    <m/>
    <s v="Present in Heat map sheet"/>
    <s v="Calendar - E2E"/>
    <n v="15"/>
    <x v="15"/>
    <x v="13"/>
    <s v="OR "/>
    <s v="Renewal"/>
    <x v="18"/>
    <x v="0"/>
    <m/>
  </r>
  <r>
    <s v="PA HSS Scenario 1 E2E"/>
    <s v="EIS"/>
    <s v="Property"/>
    <m/>
    <s v="Present in Heat map sheet"/>
    <s v="Calendar - E2E"/>
    <n v="15"/>
    <x v="19"/>
    <x v="13"/>
    <s v="PA "/>
    <s v="Renewal"/>
    <x v="18"/>
    <x v="0"/>
    <m/>
  </r>
  <r>
    <s v="SD HSS Scenario 1 E2E"/>
    <s v="EIS"/>
    <s v="Property"/>
    <m/>
    <s v="Present in Heat map sheet"/>
    <s v="Calendar - E2E"/>
    <n v="15"/>
    <x v="21"/>
    <x v="13"/>
    <s v="SD "/>
    <s v="Renewal"/>
    <x v="18"/>
    <x v="0"/>
    <m/>
  </r>
  <r>
    <s v="UT HSS Scenario 1 E2E"/>
    <s v="EIS"/>
    <s v="Property"/>
    <m/>
    <s v="Present in Heat map sheet"/>
    <s v="Calendar - E2E"/>
    <n v="15"/>
    <x v="0"/>
    <x v="13"/>
    <s v="UT "/>
    <s v="Renewal"/>
    <x v="18"/>
    <x v="0"/>
    <e v="#N/A"/>
  </r>
  <r>
    <s v="VA HSS Scenario 1 E2E"/>
    <s v="EIS"/>
    <s v="Property"/>
    <m/>
    <s v="Present in Heat map sheet"/>
    <s v="Calendar - E2E"/>
    <n v="15"/>
    <x v="20"/>
    <x v="13"/>
    <s v="VA "/>
    <s v="Renewal"/>
    <x v="18"/>
    <x v="0"/>
    <m/>
  </r>
  <r>
    <s v="WV HSS Scenario 1 E2E"/>
    <s v="EIS"/>
    <s v="Property"/>
    <m/>
    <s v="Present in Heat map sheet"/>
    <s v="Calendar - E2E"/>
    <n v="15"/>
    <x v="22"/>
    <x v="13"/>
    <s v="WV "/>
    <s v="Renewal"/>
    <x v="18"/>
    <x v="0"/>
    <m/>
  </r>
  <r>
    <s v="WY HSS Scenario 1 E2E"/>
    <s v="EIS"/>
    <s v="Property"/>
    <m/>
    <s v="Present in Heat map sheet"/>
    <s v="Calendar - E2E"/>
    <n v="15"/>
    <x v="17"/>
    <x v="13"/>
    <s v="WY "/>
    <s v="Renewal"/>
    <x v="18"/>
    <x v="0"/>
    <m/>
  </r>
  <r>
    <s v="CT HSS Scenario 3 E2E"/>
    <s v="EIS"/>
    <s v="Property"/>
    <m/>
    <s v="Present in Heat map sheet"/>
    <s v="Calendar - E2E"/>
    <n v="13"/>
    <x v="9"/>
    <x v="13"/>
    <s v="CT "/>
    <s v="Renewal"/>
    <x v="11"/>
    <x v="0"/>
    <m/>
  </r>
  <r>
    <s v="NJ HSS Scenario 3 E2E"/>
    <s v="EIS"/>
    <s v="Property"/>
    <m/>
    <s v="Present in Heat map sheet"/>
    <s v="Calendar - E2E"/>
    <n v="13"/>
    <x v="7"/>
    <x v="13"/>
    <s v="NJ "/>
    <s v="Renewal"/>
    <x v="11"/>
    <x v="0"/>
    <m/>
  </r>
  <r>
    <s v="WV HSS Scenario 3 E2E"/>
    <s v="EIS"/>
    <s v="Property"/>
    <m/>
    <s v="Present in Heat map sheet"/>
    <s v="Calendar - E2E"/>
    <n v="13"/>
    <x v="22"/>
    <x v="13"/>
    <s v="WV "/>
    <s v="Renewal"/>
    <x v="11"/>
    <x v="0"/>
    <m/>
  </r>
  <r>
    <s v="AZ HSS Scenario 3 E2E"/>
    <s v="EIS"/>
    <s v="Property"/>
    <m/>
    <s v="Present in Heat map sheet"/>
    <s v="Calendar - E2E"/>
    <n v="13"/>
    <x v="8"/>
    <x v="13"/>
    <s v="AZ "/>
    <s v="Renewal"/>
    <x v="11"/>
    <x v="0"/>
    <m/>
  </r>
  <r>
    <s v="CO HSS Scenario 3 E2E"/>
    <s v="EIS"/>
    <s v="Property"/>
    <m/>
    <s v="Present in Heat map sheet"/>
    <s v="Calendar - E2E"/>
    <n v="13"/>
    <x v="5"/>
    <x v="13"/>
    <s v="CO "/>
    <s v="Renewal"/>
    <x v="11"/>
    <x v="0"/>
    <m/>
  </r>
  <r>
    <s v="DC HSS Scenario 3 E2E"/>
    <s v="EIS"/>
    <s v="Property"/>
    <m/>
    <s v="Present in Heat map sheet"/>
    <s v="Calendar - E2E"/>
    <n v="13"/>
    <x v="11"/>
    <x v="13"/>
    <s v="DC "/>
    <s v="Renewal"/>
    <x v="11"/>
    <x v="0"/>
    <m/>
  </r>
  <r>
    <s v="DE HSS Scenario 3 E2E"/>
    <s v="EIS"/>
    <s v="Property"/>
    <m/>
    <s v="Present in Heat map sheet"/>
    <s v="Calendar - E2E"/>
    <n v="13"/>
    <x v="2"/>
    <x v="13"/>
    <s v="DE "/>
    <s v="Renewal"/>
    <x v="11"/>
    <x v="0"/>
    <m/>
  </r>
  <r>
    <s v="ID HSS Scenario 3 E2E"/>
    <s v="EIS"/>
    <s v="Property"/>
    <m/>
    <s v="Present in Heat map sheet"/>
    <s v="Calendar - E2E"/>
    <n v="13"/>
    <x v="23"/>
    <x v="13"/>
    <s v="ID "/>
    <s v="Renewal"/>
    <x v="11"/>
    <x v="0"/>
    <m/>
  </r>
  <r>
    <s v="IN HSS Scenario 3 E2E"/>
    <s v="EIS"/>
    <s v="Property"/>
    <m/>
    <s v="Present in Heat map sheet"/>
    <s v="Calendar - E2E"/>
    <n v="13"/>
    <x v="6"/>
    <x v="13"/>
    <s v="IN "/>
    <s v="Renewal"/>
    <x v="11"/>
    <x v="0"/>
    <m/>
  </r>
  <r>
    <s v="KS HSS Scenario 3 E2E"/>
    <s v="EIS"/>
    <s v="Property"/>
    <m/>
    <s v="Present in Heat map sheet"/>
    <s v="Calendar - E2E"/>
    <n v="13"/>
    <x v="10"/>
    <x v="13"/>
    <s v="KS "/>
    <s v="Renewal"/>
    <x v="11"/>
    <x v="0"/>
    <m/>
  </r>
  <r>
    <s v="KY HSS Scenario 3 E2E"/>
    <s v="EIS"/>
    <s v="Property"/>
    <m/>
    <s v="Present in Heat map sheet"/>
    <s v="Calendar - E2E"/>
    <n v="13"/>
    <x v="13"/>
    <x v="13"/>
    <s v="KY "/>
    <s v="Renewal"/>
    <x v="11"/>
    <x v="0"/>
    <m/>
  </r>
  <r>
    <s v="MD HSS Scenario 3 E2E"/>
    <s v="EIS"/>
    <s v="Property"/>
    <m/>
    <s v="Present in Heat map sheet"/>
    <s v="Calendar - E2E"/>
    <n v="13"/>
    <x v="3"/>
    <x v="13"/>
    <s v="MD "/>
    <s v="Renewal"/>
    <x v="11"/>
    <x v="0"/>
    <m/>
  </r>
  <r>
    <s v="MT HSS Scenario 3 E2E"/>
    <s v="EIS"/>
    <s v="Property"/>
    <m/>
    <s v="Present in Heat map sheet"/>
    <s v="Calendar - E2E"/>
    <n v="13"/>
    <x v="16"/>
    <x v="13"/>
    <s v="MT "/>
    <s v="Renewal"/>
    <x v="11"/>
    <x v="0"/>
    <m/>
  </r>
  <r>
    <s v="NV HSS Scenario 3 E2E"/>
    <s v="EIS"/>
    <s v="Property"/>
    <m/>
    <s v="Present in Heat map sheet"/>
    <s v="Calendar - E2E"/>
    <n v="13"/>
    <x v="18"/>
    <x v="13"/>
    <s v="NV "/>
    <s v="Renewal"/>
    <x v="11"/>
    <x v="0"/>
    <m/>
  </r>
  <r>
    <s v="NY HSS Scenario 3 E2E"/>
    <s v="EIS"/>
    <s v="Property"/>
    <m/>
    <s v="Present in Heat map sheet"/>
    <s v="Calendar - E2E"/>
    <n v="13"/>
    <x v="14"/>
    <x v="13"/>
    <s v="NY "/>
    <s v="Renewal"/>
    <x v="11"/>
    <x v="0"/>
    <m/>
  </r>
  <r>
    <s v="OH HSS Scenario 3 E2E"/>
    <s v="EIS"/>
    <s v="Property"/>
    <m/>
    <s v="Present in Heat map sheet"/>
    <s v="Calendar - E2E"/>
    <n v="13"/>
    <x v="12"/>
    <x v="13"/>
    <s v="OH "/>
    <s v="Renewal"/>
    <x v="11"/>
    <x v="0"/>
    <m/>
  </r>
  <r>
    <s v="OK HSS Scenario 3 E2E"/>
    <s v="EIS"/>
    <s v="Property"/>
    <m/>
    <s v="Present in Heat map sheet"/>
    <s v="Calendar - E2E"/>
    <n v="13"/>
    <x v="4"/>
    <x v="13"/>
    <s v="OK "/>
    <s v="Renewal"/>
    <x v="11"/>
    <x v="0"/>
    <m/>
  </r>
  <r>
    <s v="OR HSS Scenario 3 E2E"/>
    <s v="EIS"/>
    <s v="Property"/>
    <m/>
    <s v="Present in Heat map sheet"/>
    <s v="Calendar - E2E"/>
    <n v="13"/>
    <x v="15"/>
    <x v="13"/>
    <s v="OR "/>
    <s v="Renewal"/>
    <x v="11"/>
    <x v="0"/>
    <m/>
  </r>
  <r>
    <s v="PA HSS Scenario 3 E2E"/>
    <s v="EIS"/>
    <s v="Property"/>
    <m/>
    <s v="Present in Heat map sheet"/>
    <s v="Calendar - E2E"/>
    <n v="13"/>
    <x v="19"/>
    <x v="13"/>
    <s v="PA "/>
    <s v="Renewal"/>
    <x v="11"/>
    <x v="0"/>
    <m/>
  </r>
  <r>
    <s v="SD HSS Scenario 3 E2E"/>
    <s v="EIS"/>
    <s v="Property"/>
    <m/>
    <s v="Present in Heat map sheet"/>
    <s v="Calendar - E2E"/>
    <n v="13"/>
    <x v="21"/>
    <x v="13"/>
    <s v="SD "/>
    <s v="Renewal"/>
    <x v="11"/>
    <x v="0"/>
    <m/>
  </r>
  <r>
    <s v="UT HSS Scenario 3 E2E"/>
    <s v="EIS"/>
    <s v="Property"/>
    <m/>
    <s v="Present in Heat map sheet"/>
    <s v="Calendar - E2E"/>
    <n v="13"/>
    <x v="0"/>
    <x v="13"/>
    <s v="UT "/>
    <s v="Renewal"/>
    <x v="11"/>
    <x v="0"/>
    <e v="#N/A"/>
  </r>
  <r>
    <s v="VA HSS Scenario 3 E2E"/>
    <s v="EIS"/>
    <s v="Property"/>
    <m/>
    <s v="Present in Heat map sheet"/>
    <s v="Calendar - E2E"/>
    <n v="13"/>
    <x v="20"/>
    <x v="13"/>
    <s v="VA "/>
    <s v="Renewal"/>
    <x v="11"/>
    <x v="0"/>
    <m/>
  </r>
  <r>
    <s v="WY HSS Scenario 3 E2E"/>
    <s v="EIS"/>
    <s v="Property"/>
    <m/>
    <s v="Present in Heat map sheet"/>
    <s v="Calendar - E2E"/>
    <n v="13"/>
    <x v="17"/>
    <x v="13"/>
    <s v="WY "/>
    <s v="Renewal"/>
    <x v="11"/>
    <x v="0"/>
    <m/>
  </r>
  <r>
    <s v="NV HSS Scenario 4 E2E"/>
    <s v="EIS"/>
    <s v="Property"/>
    <m/>
    <s v="Present in Heat map sheet"/>
    <s v="Calendar - E2E"/>
    <n v="18"/>
    <x v="18"/>
    <x v="13"/>
    <s v="NV "/>
    <s v="Billing and Payments"/>
    <x v="19"/>
    <x v="0"/>
    <m/>
  </r>
  <r>
    <s v="NY HSS Scenario 4 E2E"/>
    <s v="EIS"/>
    <s v="Property"/>
    <m/>
    <s v="Present in Heat map sheet"/>
    <s v="Calendar - E2E"/>
    <n v="18"/>
    <x v="14"/>
    <x v="13"/>
    <s v="NY "/>
    <s v="Billing and Payments"/>
    <x v="19"/>
    <x v="0"/>
    <m/>
  </r>
  <r>
    <s v="NJ HSS Scenario 4 E2E"/>
    <s v="EIS"/>
    <s v="Property"/>
    <m/>
    <s v="Present in Heat map sheet"/>
    <s v="Calendar - E2E"/>
    <n v="18"/>
    <x v="7"/>
    <x v="13"/>
    <s v="NJ "/>
    <s v="Billing and Payments"/>
    <x v="19"/>
    <x v="0"/>
    <m/>
  </r>
  <r>
    <s v="AZ HSS Scenario 4 E2E"/>
    <s v="EIS"/>
    <s v="Property"/>
    <m/>
    <s v="Present in Heat map sheet"/>
    <s v="Calendar - E2E"/>
    <n v="18"/>
    <x v="8"/>
    <x v="13"/>
    <s v="AZ "/>
    <s v="Billing and Payments"/>
    <x v="19"/>
    <x v="0"/>
    <m/>
  </r>
  <r>
    <s v="CO HSS Scenario 4 E2E"/>
    <s v="EIS"/>
    <s v="Property"/>
    <m/>
    <s v="Present in Heat map sheet"/>
    <s v="Calendar - E2E"/>
    <n v="18"/>
    <x v="5"/>
    <x v="13"/>
    <s v="CO "/>
    <s v="Billing and Payments"/>
    <x v="19"/>
    <x v="0"/>
    <m/>
  </r>
  <r>
    <s v="CT HSS Scenario 4 E2E"/>
    <s v="EIS"/>
    <s v="Property"/>
    <m/>
    <s v="Present in Heat map sheet"/>
    <s v="Calendar - E2E"/>
    <n v="18"/>
    <x v="9"/>
    <x v="13"/>
    <s v="CT "/>
    <s v="Billing and Payments"/>
    <x v="19"/>
    <x v="0"/>
    <m/>
  </r>
  <r>
    <s v="DC HSS Scenario 4 E2E"/>
    <s v="EIS"/>
    <s v="Property"/>
    <m/>
    <s v="Present in Heat map sheet"/>
    <s v="Calendar - E2E"/>
    <n v="18"/>
    <x v="11"/>
    <x v="13"/>
    <s v="DC "/>
    <s v="Billing and Payments"/>
    <x v="19"/>
    <x v="0"/>
    <m/>
  </r>
  <r>
    <s v="DE HSS Scenario 4 E2E"/>
    <s v="EIS"/>
    <s v="Property"/>
    <m/>
    <s v="Present in Heat map sheet"/>
    <s v="Calendar - E2E"/>
    <n v="18"/>
    <x v="2"/>
    <x v="13"/>
    <s v="DE "/>
    <s v="Billing and Payments"/>
    <x v="19"/>
    <x v="0"/>
    <m/>
  </r>
  <r>
    <s v="ID HSS Scenario 4 E2E"/>
    <s v="EIS"/>
    <s v="Property"/>
    <m/>
    <s v="Present in Heat map sheet"/>
    <s v="Calendar - E2E"/>
    <n v="18"/>
    <x v="23"/>
    <x v="13"/>
    <s v="ID "/>
    <s v="Billing and Payments"/>
    <x v="19"/>
    <x v="0"/>
    <m/>
  </r>
  <r>
    <s v="IN HSS Scenario 4 E2E"/>
    <s v="EIS"/>
    <s v="Property"/>
    <m/>
    <s v="Present in Heat map sheet"/>
    <s v="Calendar - E2E"/>
    <n v="18"/>
    <x v="6"/>
    <x v="13"/>
    <s v="IN "/>
    <s v="Billing and Payments"/>
    <x v="19"/>
    <x v="0"/>
    <m/>
  </r>
  <r>
    <s v="KS HSS Scenario 4 E2E"/>
    <s v="EIS"/>
    <s v="Property"/>
    <m/>
    <s v="Present in Heat map sheet"/>
    <s v="Calendar - E2E"/>
    <n v="18"/>
    <x v="10"/>
    <x v="13"/>
    <s v="KS "/>
    <s v="Billing and Payments"/>
    <x v="19"/>
    <x v="0"/>
    <m/>
  </r>
  <r>
    <s v="KY HSS Scenario 4 E2E"/>
    <s v="EIS"/>
    <s v="Property"/>
    <m/>
    <s v="Present in Heat map sheet"/>
    <s v="Calendar - E2E"/>
    <n v="18"/>
    <x v="13"/>
    <x v="13"/>
    <s v="KY "/>
    <s v="Billing and Payments"/>
    <x v="19"/>
    <x v="0"/>
    <m/>
  </r>
  <r>
    <s v="MD HSS Scenario 4 E2E"/>
    <s v="EIS"/>
    <s v="Property"/>
    <m/>
    <s v="Present in Heat map sheet"/>
    <s v="Calendar - E2E"/>
    <n v="18"/>
    <x v="3"/>
    <x v="13"/>
    <s v="MD "/>
    <s v="Billing and Payments"/>
    <x v="19"/>
    <x v="0"/>
    <m/>
  </r>
  <r>
    <s v="MT HSS Scenario 4 E2E"/>
    <s v="EIS"/>
    <s v="Property"/>
    <m/>
    <s v="Present in Heat map sheet"/>
    <s v="Calendar - E2E"/>
    <n v="18"/>
    <x v="16"/>
    <x v="13"/>
    <s v="MT "/>
    <s v="Billing and Payments"/>
    <x v="19"/>
    <x v="0"/>
    <m/>
  </r>
  <r>
    <s v="OH HSS Scenario 4 E2E"/>
    <s v="EIS"/>
    <s v="Property"/>
    <m/>
    <s v="Present in Heat map sheet"/>
    <s v="Calendar - E2E"/>
    <n v="18"/>
    <x v="12"/>
    <x v="13"/>
    <s v="OH "/>
    <s v="Billing and Payments"/>
    <x v="19"/>
    <x v="0"/>
    <m/>
  </r>
  <r>
    <s v="OK HSS Scenario 4 E2E"/>
    <s v="EIS"/>
    <s v="Property"/>
    <m/>
    <s v="Present in Heat map sheet"/>
    <s v="Calendar - E2E"/>
    <n v="18"/>
    <x v="4"/>
    <x v="13"/>
    <s v="OK "/>
    <s v="Billing and Payments"/>
    <x v="19"/>
    <x v="0"/>
    <m/>
  </r>
  <r>
    <s v="OR HSS Scenario 4 E2E"/>
    <s v="EIS"/>
    <s v="Property"/>
    <m/>
    <s v="Present in Heat map sheet"/>
    <s v="Calendar - E2E"/>
    <n v="18"/>
    <x v="15"/>
    <x v="13"/>
    <s v="OR "/>
    <s v="Billing and Payments"/>
    <x v="19"/>
    <x v="0"/>
    <m/>
  </r>
  <r>
    <s v="PA HSS Scenario 4 E2E"/>
    <s v="EIS"/>
    <s v="Property"/>
    <m/>
    <s v="Present in Heat map sheet"/>
    <s v="Calendar - E2E"/>
    <n v="18"/>
    <x v="19"/>
    <x v="13"/>
    <s v="PA "/>
    <s v="Billing and Payments"/>
    <x v="19"/>
    <x v="0"/>
    <m/>
  </r>
  <r>
    <s v="SD HSS Scenario 4 E2E"/>
    <s v="EIS"/>
    <s v="Property"/>
    <m/>
    <s v="Present in Heat map sheet"/>
    <s v="Calendar - E2E"/>
    <n v="18"/>
    <x v="21"/>
    <x v="13"/>
    <s v="SD "/>
    <s v="Billing and Payments"/>
    <x v="19"/>
    <x v="0"/>
    <m/>
  </r>
  <r>
    <s v="UT HSS Scenario 4 E2E"/>
    <s v="EIS"/>
    <s v="Property"/>
    <m/>
    <s v="Present in Heat map sheet"/>
    <s v="Calendar - E2E"/>
    <n v="18"/>
    <x v="0"/>
    <x v="13"/>
    <s v="UT "/>
    <s v="Billing and Payments"/>
    <x v="19"/>
    <x v="0"/>
    <e v="#N/A"/>
  </r>
  <r>
    <s v="VA HSS Scenario 4 E2E"/>
    <s v="EIS"/>
    <s v="Property"/>
    <m/>
    <s v="Present in Heat map sheet"/>
    <s v="Calendar - E2E"/>
    <n v="18"/>
    <x v="20"/>
    <x v="13"/>
    <s v="VA "/>
    <s v="Billing and Payments"/>
    <x v="19"/>
    <x v="0"/>
    <m/>
  </r>
  <r>
    <s v="WV HSS Scenario 4 E2E"/>
    <s v="EIS"/>
    <s v="Property"/>
    <m/>
    <s v="Present in Heat map sheet"/>
    <s v="Calendar - E2E"/>
    <n v="18"/>
    <x v="22"/>
    <x v="13"/>
    <s v="WV "/>
    <s v="Billing and Payments"/>
    <x v="19"/>
    <x v="0"/>
    <m/>
  </r>
  <r>
    <s v="WY HSS Scenario 4 E2E"/>
    <s v="EIS"/>
    <s v="Property"/>
    <m/>
    <s v="Present in Heat map sheet"/>
    <s v="Calendar - E2E"/>
    <n v="18"/>
    <x v="17"/>
    <x v="13"/>
    <s v="WY "/>
    <s v="Billing and Payments"/>
    <x v="19"/>
    <x v="0"/>
    <m/>
  </r>
  <r>
    <s v="NV HSS Scenario 4 E2E"/>
    <s v="EIS"/>
    <s v="Property"/>
    <m/>
    <s v="Present in Heat map sheet"/>
    <s v="Calendar - E2E"/>
    <n v="18"/>
    <x v="18"/>
    <x v="13"/>
    <s v="NV "/>
    <s v="Billing and Payments"/>
    <x v="9"/>
    <x v="0"/>
    <m/>
  </r>
  <r>
    <s v="NY HSS Scenario 4 E2E"/>
    <s v="EIS"/>
    <s v="Property"/>
    <m/>
    <s v="Present in Heat map sheet"/>
    <s v="Calendar - E2E"/>
    <n v="18"/>
    <x v="14"/>
    <x v="13"/>
    <s v="NY "/>
    <s v="Billing and Payments"/>
    <x v="9"/>
    <x v="0"/>
    <m/>
  </r>
  <r>
    <s v="NJ HSS Scenario 4 E2E"/>
    <s v="EIS"/>
    <s v="Property"/>
    <m/>
    <s v="Present in Heat map sheet"/>
    <s v="Calendar - E2E"/>
    <n v="18"/>
    <x v="7"/>
    <x v="13"/>
    <s v="NJ "/>
    <s v="Billing and Payments"/>
    <x v="9"/>
    <x v="0"/>
    <m/>
  </r>
  <r>
    <s v="AZ HSS Scenario 4 E2E"/>
    <s v="EIS"/>
    <s v="Property"/>
    <m/>
    <s v="Present in Heat map sheet"/>
    <s v="Calendar - E2E"/>
    <n v="18"/>
    <x v="8"/>
    <x v="13"/>
    <s v="AZ "/>
    <s v="Billing and Payments"/>
    <x v="9"/>
    <x v="0"/>
    <m/>
  </r>
  <r>
    <s v="CO HSS Scenario 4 E2E"/>
    <s v="EIS"/>
    <s v="Property"/>
    <m/>
    <s v="Present in Heat map sheet"/>
    <s v="Calendar - E2E"/>
    <n v="18"/>
    <x v="5"/>
    <x v="13"/>
    <s v="CO "/>
    <s v="Billing and Payments"/>
    <x v="9"/>
    <x v="0"/>
    <m/>
  </r>
  <r>
    <s v="CT HSS Scenario 4 E2E"/>
    <s v="EIS"/>
    <s v="Property"/>
    <m/>
    <s v="Present in Heat map sheet"/>
    <s v="Calendar - E2E"/>
    <n v="18"/>
    <x v="9"/>
    <x v="13"/>
    <s v="CT "/>
    <s v="Billing and Payments"/>
    <x v="9"/>
    <x v="0"/>
    <m/>
  </r>
  <r>
    <s v="DC HSS Scenario 4 E2E"/>
    <s v="EIS"/>
    <s v="Property"/>
    <m/>
    <s v="Present in Heat map sheet"/>
    <s v="Calendar - E2E"/>
    <n v="18"/>
    <x v="11"/>
    <x v="13"/>
    <s v="DC "/>
    <s v="Billing and Payments"/>
    <x v="9"/>
    <x v="0"/>
    <m/>
  </r>
  <r>
    <s v="DE HSS Scenario 4 E2E"/>
    <s v="EIS"/>
    <s v="Property"/>
    <m/>
    <s v="Present in Heat map sheet"/>
    <s v="Calendar - E2E"/>
    <n v="18"/>
    <x v="2"/>
    <x v="13"/>
    <s v="DE "/>
    <s v="Billing and Payments"/>
    <x v="9"/>
    <x v="0"/>
    <m/>
  </r>
  <r>
    <s v="ID HSS Scenario 4 E2E"/>
    <s v="EIS"/>
    <s v="Property"/>
    <m/>
    <s v="Present in Heat map sheet"/>
    <s v="Calendar - E2E"/>
    <n v="18"/>
    <x v="23"/>
    <x v="13"/>
    <s v="ID "/>
    <s v="Billing and Payments"/>
    <x v="9"/>
    <x v="0"/>
    <m/>
  </r>
  <r>
    <s v="IN HSS Scenario 4 E2E"/>
    <s v="EIS"/>
    <s v="Property"/>
    <m/>
    <s v="Present in Heat map sheet"/>
    <s v="Calendar - E2E"/>
    <n v="18"/>
    <x v="6"/>
    <x v="13"/>
    <s v="IN "/>
    <s v="Billing and Payments"/>
    <x v="9"/>
    <x v="0"/>
    <m/>
  </r>
  <r>
    <s v="KS HSS Scenario 4 E2E"/>
    <s v="EIS"/>
    <s v="Property"/>
    <m/>
    <s v="Present in Heat map sheet"/>
    <s v="Calendar - E2E"/>
    <n v="18"/>
    <x v="10"/>
    <x v="13"/>
    <s v="KS "/>
    <s v="Billing and Payments"/>
    <x v="9"/>
    <x v="0"/>
    <m/>
  </r>
  <r>
    <s v="KY HSS Scenario 4 E2E"/>
    <s v="EIS"/>
    <s v="Property"/>
    <m/>
    <s v="Present in Heat map sheet"/>
    <s v="Calendar - E2E"/>
    <n v="18"/>
    <x v="13"/>
    <x v="13"/>
    <s v="KY "/>
    <s v="Billing and Payments"/>
    <x v="9"/>
    <x v="0"/>
    <m/>
  </r>
  <r>
    <s v="MD HSS Scenario 4 E2E"/>
    <s v="EIS"/>
    <s v="Property"/>
    <m/>
    <s v="Present in Heat map sheet"/>
    <s v="Calendar - E2E"/>
    <n v="18"/>
    <x v="3"/>
    <x v="13"/>
    <s v="MD "/>
    <s v="Billing and Payments"/>
    <x v="9"/>
    <x v="0"/>
    <m/>
  </r>
  <r>
    <s v="MT HSS Scenario 4 E2E"/>
    <s v="EIS"/>
    <s v="Property"/>
    <m/>
    <s v="Present in Heat map sheet"/>
    <s v="Calendar - E2E"/>
    <n v="18"/>
    <x v="16"/>
    <x v="13"/>
    <s v="MT "/>
    <s v="Billing and Payments"/>
    <x v="9"/>
    <x v="0"/>
    <m/>
  </r>
  <r>
    <s v="OH HSS Scenario 4 E2E"/>
    <s v="EIS"/>
    <s v="Property"/>
    <m/>
    <s v="Present in Heat map sheet"/>
    <s v="Calendar - E2E"/>
    <n v="18"/>
    <x v="12"/>
    <x v="13"/>
    <s v="OH "/>
    <s v="Billing and Payments"/>
    <x v="9"/>
    <x v="0"/>
    <m/>
  </r>
  <r>
    <s v="OK HSS Scenario 4 E2E"/>
    <s v="EIS"/>
    <s v="Property"/>
    <m/>
    <s v="Present in Heat map sheet"/>
    <s v="Calendar - E2E"/>
    <n v="18"/>
    <x v="4"/>
    <x v="13"/>
    <s v="OK "/>
    <s v="Billing and Payments"/>
    <x v="9"/>
    <x v="0"/>
    <m/>
  </r>
  <r>
    <s v="OR HSS Scenario 4 E2E"/>
    <s v="EIS"/>
    <s v="Property"/>
    <m/>
    <s v="Present in Heat map sheet"/>
    <s v="Calendar - E2E"/>
    <n v="18"/>
    <x v="15"/>
    <x v="13"/>
    <s v="OR "/>
    <s v="Billing and Payments"/>
    <x v="9"/>
    <x v="0"/>
    <m/>
  </r>
  <r>
    <s v="PA HSS Scenario 4 E2E"/>
    <s v="EIS"/>
    <s v="Property"/>
    <m/>
    <s v="Present in Heat map sheet"/>
    <s v="Calendar - E2E"/>
    <n v="18"/>
    <x v="19"/>
    <x v="13"/>
    <s v="PA "/>
    <s v="Billing and Payments"/>
    <x v="9"/>
    <x v="0"/>
    <m/>
  </r>
  <r>
    <s v="SD HSS Scenario 4 E2E"/>
    <s v="EIS"/>
    <s v="Property"/>
    <m/>
    <s v="Present in Heat map sheet"/>
    <s v="Calendar - E2E"/>
    <n v="18"/>
    <x v="21"/>
    <x v="13"/>
    <s v="SD "/>
    <s v="Billing and Payments"/>
    <x v="9"/>
    <x v="0"/>
    <m/>
  </r>
  <r>
    <s v="UT HSS Scenario 4 E2E"/>
    <s v="EIS"/>
    <s v="Property"/>
    <m/>
    <s v="Present in Heat map sheet"/>
    <s v="Calendar - E2E"/>
    <n v="18"/>
    <x v="0"/>
    <x v="13"/>
    <s v="UT "/>
    <s v="Billing and Payments"/>
    <x v="9"/>
    <x v="0"/>
    <e v="#N/A"/>
  </r>
  <r>
    <s v="VA HSS Scenario 4 E2E"/>
    <s v="EIS"/>
    <s v="Property"/>
    <m/>
    <s v="Present in Heat map sheet"/>
    <s v="Calendar - E2E"/>
    <n v="18"/>
    <x v="20"/>
    <x v="13"/>
    <s v="VA "/>
    <s v="Billing and Payments"/>
    <x v="9"/>
    <x v="0"/>
    <m/>
  </r>
  <r>
    <s v="WV HSS Scenario 4 E2E"/>
    <s v="EIS"/>
    <s v="Property"/>
    <m/>
    <s v="Present in Heat map sheet"/>
    <s v="Calendar - E2E"/>
    <n v="18"/>
    <x v="22"/>
    <x v="13"/>
    <s v="WV "/>
    <s v="Billing and Payments"/>
    <x v="9"/>
    <x v="0"/>
    <m/>
  </r>
  <r>
    <s v="WY HSS Scenario 4 E2E"/>
    <s v="EIS"/>
    <s v="Property"/>
    <m/>
    <s v="Present in Heat map sheet"/>
    <s v="Calendar - E2E"/>
    <n v="18"/>
    <x v="17"/>
    <x v="13"/>
    <s v="WY "/>
    <s v="Billing and Payments"/>
    <x v="9"/>
    <x v="0"/>
    <m/>
  </r>
  <r>
    <s v="AZ HSS Scenario 5 E2E"/>
    <s v="EIS"/>
    <s v="Property"/>
    <m/>
    <s v="Present in Heat map sheet"/>
    <s v="Calendar - E2E"/>
    <n v="16"/>
    <x v="8"/>
    <x v="13"/>
    <s v="AZ "/>
    <s v="Billing and Payments"/>
    <x v="37"/>
    <x v="0"/>
    <m/>
  </r>
  <r>
    <s v="CO HSS Scenario 5 E2E"/>
    <s v="EIS"/>
    <s v="Property"/>
    <m/>
    <s v="Present in Heat map sheet"/>
    <s v="Calendar - E2E"/>
    <n v="16"/>
    <x v="5"/>
    <x v="13"/>
    <s v="CO "/>
    <s v="Billing and Payments"/>
    <x v="37"/>
    <x v="0"/>
    <m/>
  </r>
  <r>
    <s v="CT HSS Scenario 5 E2E"/>
    <s v="EIS"/>
    <s v="Property"/>
    <m/>
    <s v="Present in Heat map sheet"/>
    <s v="Calendar - E2E"/>
    <n v="16"/>
    <x v="9"/>
    <x v="13"/>
    <s v="CT "/>
    <s v="Billing and Payments"/>
    <x v="37"/>
    <x v="0"/>
    <m/>
  </r>
  <r>
    <s v="DC HSS Scenario 5 E2E"/>
    <s v="EIS"/>
    <s v="Property"/>
    <m/>
    <s v="Present in Heat map sheet"/>
    <s v="Calendar - E2E"/>
    <n v="16"/>
    <x v="11"/>
    <x v="13"/>
    <s v="DC "/>
    <s v="Billing and Payments"/>
    <x v="37"/>
    <x v="0"/>
    <m/>
  </r>
  <r>
    <s v="DE HSS Scenario 5 E2E"/>
    <s v="EIS"/>
    <s v="Property"/>
    <m/>
    <s v="Present in Heat map sheet"/>
    <s v="Calendar - E2E"/>
    <n v="16"/>
    <x v="2"/>
    <x v="13"/>
    <s v="DE "/>
    <s v="Billing and Payments"/>
    <x v="37"/>
    <x v="0"/>
    <m/>
  </r>
  <r>
    <s v="ID HSS Scenario 5 E2E"/>
    <s v="EIS"/>
    <s v="Property"/>
    <m/>
    <s v="Present in Heat map sheet"/>
    <s v="Calendar - E2E"/>
    <n v="16"/>
    <x v="23"/>
    <x v="13"/>
    <s v="ID "/>
    <s v="Billing and Payments"/>
    <x v="37"/>
    <x v="0"/>
    <m/>
  </r>
  <r>
    <s v="IN HSS Scenario 5 E2E"/>
    <s v="EIS"/>
    <s v="Property"/>
    <m/>
    <s v="Present in Heat map sheet"/>
    <s v="Calendar - E2E"/>
    <n v="16"/>
    <x v="6"/>
    <x v="13"/>
    <s v="IN "/>
    <s v="Billing and Payments"/>
    <x v="37"/>
    <x v="0"/>
    <m/>
  </r>
  <r>
    <s v="KS HSS Scenario 5 E2E"/>
    <s v="EIS"/>
    <s v="Property"/>
    <m/>
    <s v="Present in Heat map sheet"/>
    <s v="Calendar - E2E"/>
    <n v="16"/>
    <x v="10"/>
    <x v="13"/>
    <s v="KS "/>
    <s v="Billing and Payments"/>
    <x v="37"/>
    <x v="0"/>
    <m/>
  </r>
  <r>
    <s v="KY HSS Scenario 5 E2E"/>
    <s v="EIS"/>
    <s v="Property"/>
    <m/>
    <s v="Present in Heat map sheet"/>
    <s v="Calendar - E2E"/>
    <n v="16"/>
    <x v="13"/>
    <x v="13"/>
    <s v="KY "/>
    <s v="Billing and Payments"/>
    <x v="37"/>
    <x v="0"/>
    <m/>
  </r>
  <r>
    <s v="MD HSS Scenario 5 E2E"/>
    <s v="EIS"/>
    <s v="Property"/>
    <m/>
    <s v="Present in Heat map sheet"/>
    <s v="Calendar - E2E"/>
    <n v="16"/>
    <x v="3"/>
    <x v="13"/>
    <s v="MD "/>
    <s v="Billing and Payments"/>
    <x v="37"/>
    <x v="0"/>
    <m/>
  </r>
  <r>
    <s v="MT HSS Scenario 5 E2E"/>
    <s v="EIS"/>
    <s v="Property"/>
    <m/>
    <s v="Present in Heat map sheet"/>
    <s v="Calendar - E2E"/>
    <n v="16"/>
    <x v="16"/>
    <x v="13"/>
    <s v="MT "/>
    <s v="Billing and Payments"/>
    <x v="37"/>
    <x v="0"/>
    <m/>
  </r>
  <r>
    <s v="NJ HSS Scenario 5 E2E"/>
    <s v="EIS"/>
    <s v="Property"/>
    <m/>
    <s v="Present in Heat map sheet"/>
    <s v="Calendar - E2E"/>
    <n v="16"/>
    <x v="7"/>
    <x v="13"/>
    <s v="NJ "/>
    <s v="Billing and Payments"/>
    <x v="37"/>
    <x v="0"/>
    <m/>
  </r>
  <r>
    <s v="NV HSS Scenario 5 E2E"/>
    <s v="EIS"/>
    <s v="Property"/>
    <m/>
    <s v="Present in Heat map sheet"/>
    <s v="Calendar - E2E"/>
    <n v="16"/>
    <x v="18"/>
    <x v="13"/>
    <s v="NV "/>
    <s v="Billing and Payments"/>
    <x v="37"/>
    <x v="0"/>
    <m/>
  </r>
  <r>
    <s v="NY HSS Scenario 5 E2E"/>
    <s v="EIS"/>
    <s v="Property"/>
    <m/>
    <s v="Present in Heat map sheet"/>
    <s v="Calendar - E2E"/>
    <n v="16"/>
    <x v="14"/>
    <x v="13"/>
    <s v="NY "/>
    <s v="Billing and Payments"/>
    <x v="37"/>
    <x v="0"/>
    <m/>
  </r>
  <r>
    <s v="OH HSS Scenario 5 E2E"/>
    <s v="EIS"/>
    <s v="Property"/>
    <m/>
    <s v="Present in Heat map sheet"/>
    <s v="Calendar - E2E"/>
    <n v="16"/>
    <x v="12"/>
    <x v="13"/>
    <s v="OH "/>
    <s v="Billing and Payments"/>
    <x v="37"/>
    <x v="0"/>
    <m/>
  </r>
  <r>
    <s v="OK HSS Scenario 5 E2E"/>
    <s v="EIS"/>
    <s v="Property"/>
    <m/>
    <s v="Present in Heat map sheet"/>
    <s v="Calendar - E2E"/>
    <n v="16"/>
    <x v="4"/>
    <x v="13"/>
    <s v="OK "/>
    <s v="Billing and Payments"/>
    <x v="37"/>
    <x v="0"/>
    <m/>
  </r>
  <r>
    <s v="OR HSS Scenario 5 E2E"/>
    <s v="EIS"/>
    <s v="Property"/>
    <m/>
    <s v="Present in Heat map sheet"/>
    <s v="Calendar - E2E"/>
    <n v="16"/>
    <x v="15"/>
    <x v="13"/>
    <s v="OR "/>
    <s v="Billing and Payments"/>
    <x v="37"/>
    <x v="0"/>
    <m/>
  </r>
  <r>
    <s v="PA HSS Scenario 5 E2E"/>
    <s v="EIS"/>
    <s v="Property"/>
    <m/>
    <s v="Present in Heat map sheet"/>
    <s v="Calendar - E2E"/>
    <n v="16"/>
    <x v="19"/>
    <x v="13"/>
    <s v="PA "/>
    <s v="Billing and Payments"/>
    <x v="37"/>
    <x v="0"/>
    <m/>
  </r>
  <r>
    <s v="SD HSS Scenario 5 E2E"/>
    <s v="EIS"/>
    <s v="Property"/>
    <m/>
    <s v="Present in Heat map sheet"/>
    <s v="Calendar - E2E"/>
    <n v="16"/>
    <x v="21"/>
    <x v="13"/>
    <s v="SD "/>
    <s v="Billing and Payments"/>
    <x v="37"/>
    <x v="0"/>
    <m/>
  </r>
  <r>
    <s v="UT HSS Scenario 5 E2E"/>
    <s v="EIS"/>
    <s v="Property"/>
    <m/>
    <s v="Present in Heat map sheet"/>
    <s v="Calendar - E2E"/>
    <n v="16"/>
    <x v="0"/>
    <x v="13"/>
    <s v="UT "/>
    <s v="Billing and Payments"/>
    <x v="37"/>
    <x v="0"/>
    <e v="#N/A"/>
  </r>
  <r>
    <s v="VA HSS Scenario 5 E2E"/>
    <s v="EIS"/>
    <s v="Property"/>
    <m/>
    <s v="Present in Heat map sheet"/>
    <s v="Calendar - E2E"/>
    <n v="16"/>
    <x v="20"/>
    <x v="13"/>
    <s v="VA "/>
    <s v="Billing and Payments"/>
    <x v="37"/>
    <x v="0"/>
    <m/>
  </r>
  <r>
    <s v="WV HSS Scenario 5 E2E"/>
    <s v="EIS"/>
    <s v="Property"/>
    <m/>
    <s v="Present in Heat map sheet"/>
    <s v="Calendar - E2E"/>
    <n v="16"/>
    <x v="22"/>
    <x v="13"/>
    <s v="WV "/>
    <s v="Billing and Payments"/>
    <x v="37"/>
    <x v="0"/>
    <m/>
  </r>
  <r>
    <s v="WY HSS Scenario 5 E2E"/>
    <s v="EIS"/>
    <s v="Property"/>
    <m/>
    <s v="Present in Heat map sheet"/>
    <s v="Calendar - E2E"/>
    <n v="16"/>
    <x v="17"/>
    <x v="13"/>
    <s v="WY "/>
    <s v="Billing and Payments"/>
    <x v="37"/>
    <x v="0"/>
    <m/>
  </r>
  <r>
    <s v="OR HSS Scenario 6 E2E"/>
    <s v="EIS"/>
    <s v="Property"/>
    <m/>
    <s v="Present in Heat map sheet"/>
    <s v="Calendar - E2E"/>
    <n v="19"/>
    <x v="15"/>
    <x v="13"/>
    <s v="OR "/>
    <s v="Renewal"/>
    <x v="40"/>
    <x v="0"/>
    <m/>
  </r>
  <r>
    <s v="PA HSS Scenario 6 E2E"/>
    <s v="EIS"/>
    <s v="Property"/>
    <m/>
    <s v="Present in Heat map sheet"/>
    <s v="Calendar - E2E"/>
    <n v="19"/>
    <x v="19"/>
    <x v="13"/>
    <s v="PA "/>
    <s v="Renewal"/>
    <x v="40"/>
    <x v="0"/>
    <m/>
  </r>
  <r>
    <s v="AZ HSS Scenario 6 E2E"/>
    <s v="EIS"/>
    <s v="Property"/>
    <m/>
    <s v="Present in Heat map sheet"/>
    <s v="Calendar - E2E"/>
    <n v="19"/>
    <x v="8"/>
    <x v="13"/>
    <s v="AZ "/>
    <s v="Renewal"/>
    <x v="40"/>
    <x v="0"/>
    <m/>
  </r>
  <r>
    <s v="CO HSS Scenario 6 E2E"/>
    <s v="EIS"/>
    <s v="Property"/>
    <m/>
    <s v="Present in Heat map sheet"/>
    <s v="Calendar - E2E"/>
    <n v="19"/>
    <x v="5"/>
    <x v="13"/>
    <s v="CO "/>
    <s v="Renewal"/>
    <x v="40"/>
    <x v="0"/>
    <m/>
  </r>
  <r>
    <s v="CT HSS Scenario 6 E2E"/>
    <s v="EIS"/>
    <s v="Property"/>
    <m/>
    <s v="Present in Heat map sheet"/>
    <s v="Calendar - E2E"/>
    <n v="19"/>
    <x v="9"/>
    <x v="13"/>
    <s v="CT "/>
    <s v="Renewal"/>
    <x v="40"/>
    <x v="0"/>
    <m/>
  </r>
  <r>
    <s v="DC HSS Scenario 6 E2E"/>
    <s v="EIS"/>
    <s v="Property"/>
    <m/>
    <s v="Present in Heat map sheet"/>
    <s v="Calendar - E2E"/>
    <n v="19"/>
    <x v="11"/>
    <x v="13"/>
    <s v="DC "/>
    <s v="Renewal"/>
    <x v="40"/>
    <x v="0"/>
    <m/>
  </r>
  <r>
    <s v="DE HSS Scenario 6 E2E"/>
    <s v="EIS"/>
    <s v="Property"/>
    <m/>
    <s v="Present in Heat map sheet"/>
    <s v="Calendar - E2E"/>
    <n v="19"/>
    <x v="2"/>
    <x v="13"/>
    <s v="DE "/>
    <s v="Renewal"/>
    <x v="40"/>
    <x v="0"/>
    <m/>
  </r>
  <r>
    <s v="ID HSS Scenario 6 E2E"/>
    <s v="EIS"/>
    <s v="Property"/>
    <m/>
    <s v="Present in Heat map sheet"/>
    <s v="Calendar - E2E"/>
    <n v="19"/>
    <x v="23"/>
    <x v="13"/>
    <s v="ID "/>
    <s v="Renewal"/>
    <x v="40"/>
    <x v="0"/>
    <m/>
  </r>
  <r>
    <s v="IN HSS Scenario 6 E2E"/>
    <s v="EIS"/>
    <s v="Property"/>
    <m/>
    <s v="Present in Heat map sheet"/>
    <s v="Calendar - E2E"/>
    <n v="19"/>
    <x v="6"/>
    <x v="13"/>
    <s v="IN "/>
    <s v="Renewal"/>
    <x v="40"/>
    <x v="0"/>
    <m/>
  </r>
  <r>
    <s v="KS HSS Scenario 6 E2E"/>
    <s v="EIS"/>
    <s v="Property"/>
    <m/>
    <s v="Present in Heat map sheet"/>
    <s v="Calendar - E2E"/>
    <n v="19"/>
    <x v="10"/>
    <x v="13"/>
    <s v="KS "/>
    <s v="Renewal"/>
    <x v="40"/>
    <x v="0"/>
    <m/>
  </r>
  <r>
    <s v="KY HSS Scenario 6 E2E"/>
    <s v="EIS"/>
    <s v="Property"/>
    <m/>
    <s v="Present in Heat map sheet"/>
    <s v="Calendar - E2E"/>
    <n v="19"/>
    <x v="13"/>
    <x v="13"/>
    <s v="KY "/>
    <s v="Renewal"/>
    <x v="40"/>
    <x v="0"/>
    <m/>
  </r>
  <r>
    <s v="MD HSS Scenario 6 E2E"/>
    <s v="EIS"/>
    <s v="Property"/>
    <m/>
    <s v="Present in Heat map sheet"/>
    <s v="Calendar - E2E"/>
    <n v="19"/>
    <x v="3"/>
    <x v="13"/>
    <s v="MD "/>
    <s v="Renewal"/>
    <x v="40"/>
    <x v="0"/>
    <m/>
  </r>
  <r>
    <s v="MT HSS Scenario 6 E2E"/>
    <s v="EIS"/>
    <s v="Property"/>
    <m/>
    <s v="Present in Heat map sheet"/>
    <s v="Calendar - E2E"/>
    <n v="19"/>
    <x v="16"/>
    <x v="13"/>
    <s v="MT "/>
    <s v="Renewal"/>
    <x v="40"/>
    <x v="0"/>
    <m/>
  </r>
  <r>
    <s v="NJ HSS Scenario 6 E2E"/>
    <s v="EIS"/>
    <s v="Property"/>
    <m/>
    <s v="Present in Heat map sheet"/>
    <s v="Calendar - E2E"/>
    <n v="19"/>
    <x v="7"/>
    <x v="13"/>
    <s v="NJ "/>
    <s v="Renewal"/>
    <x v="40"/>
    <x v="0"/>
    <m/>
  </r>
  <r>
    <s v="NV HSS Scenario 6 E2E"/>
    <s v="EIS"/>
    <s v="Property"/>
    <m/>
    <s v="Present in Heat map sheet"/>
    <s v="Calendar - E2E"/>
    <n v="19"/>
    <x v="18"/>
    <x v="13"/>
    <s v="NV "/>
    <s v="Renewal"/>
    <x v="40"/>
    <x v="0"/>
    <m/>
  </r>
  <r>
    <s v="NY HSS Scenario 6 E2E"/>
    <s v="EIS"/>
    <s v="Property"/>
    <m/>
    <s v="Present in Heat map sheet"/>
    <s v="Calendar - E2E"/>
    <n v="19"/>
    <x v="14"/>
    <x v="13"/>
    <s v="NY "/>
    <s v="Renewal"/>
    <x v="40"/>
    <x v="0"/>
    <m/>
  </r>
  <r>
    <s v="OH HSS Scenario 6 E2E"/>
    <s v="EIS"/>
    <s v="Property"/>
    <m/>
    <s v="Present in Heat map sheet"/>
    <s v="Calendar - E2E"/>
    <n v="19"/>
    <x v="12"/>
    <x v="13"/>
    <s v="OH "/>
    <s v="Renewal"/>
    <x v="40"/>
    <x v="0"/>
    <m/>
  </r>
  <r>
    <s v="OK HSS Scenario 6 E2E"/>
    <s v="EIS"/>
    <s v="Property"/>
    <m/>
    <s v="Present in Heat map sheet"/>
    <s v="Calendar - E2E"/>
    <n v="19"/>
    <x v="4"/>
    <x v="13"/>
    <s v="OK "/>
    <s v="Renewal"/>
    <x v="40"/>
    <x v="0"/>
    <m/>
  </r>
  <r>
    <s v="SD HSS Scenario 6 E2E"/>
    <s v="EIS"/>
    <s v="Property"/>
    <m/>
    <s v="Present in Heat map sheet"/>
    <s v="Calendar - E2E"/>
    <n v="19"/>
    <x v="21"/>
    <x v="13"/>
    <s v="SD "/>
    <s v="Renewal"/>
    <x v="40"/>
    <x v="0"/>
    <m/>
  </r>
  <r>
    <s v="UT HSS Scenario 6 E2E"/>
    <s v="EIS"/>
    <s v="Property"/>
    <m/>
    <s v="Present in Heat map sheet"/>
    <s v="Calendar - E2E"/>
    <n v="19"/>
    <x v="0"/>
    <x v="13"/>
    <s v="UT "/>
    <s v="Renewal"/>
    <x v="40"/>
    <x v="0"/>
    <e v="#N/A"/>
  </r>
  <r>
    <s v="VA HSS Scenario 6 E2E"/>
    <s v="EIS"/>
    <s v="Property"/>
    <m/>
    <s v="Present in Heat map sheet"/>
    <s v="Calendar - E2E"/>
    <n v="19"/>
    <x v="20"/>
    <x v="13"/>
    <s v="VA "/>
    <s v="Renewal"/>
    <x v="40"/>
    <x v="0"/>
    <m/>
  </r>
  <r>
    <s v="WV HSS Scenario 6 E2E"/>
    <s v="EIS"/>
    <s v="Property"/>
    <m/>
    <s v="Present in Heat map sheet"/>
    <s v="Calendar - E2E"/>
    <n v="19"/>
    <x v="22"/>
    <x v="13"/>
    <s v="WV "/>
    <s v="Renewal"/>
    <x v="40"/>
    <x v="0"/>
    <m/>
  </r>
  <r>
    <s v="WY HSS Scenario 6 E2E"/>
    <s v="EIS"/>
    <s v="Property"/>
    <m/>
    <s v="Present in Heat map sheet"/>
    <s v="Calendar - E2E"/>
    <n v="19"/>
    <x v="17"/>
    <x v="13"/>
    <s v="WY "/>
    <s v="Renewal"/>
    <x v="40"/>
    <x v="0"/>
    <m/>
  </r>
  <r>
    <s v="OR HSS Scenario 6 E2E"/>
    <s v="EIS"/>
    <s v="Property"/>
    <m/>
    <s v="Present in Heat map sheet"/>
    <s v="Calendar - E2E"/>
    <n v="19"/>
    <x v="15"/>
    <x v="13"/>
    <s v="CL"/>
    <s v="Renewal"/>
    <x v="21"/>
    <x v="0"/>
    <m/>
  </r>
  <r>
    <s v="PA HSS Scenario 6 E2E"/>
    <s v="EIS"/>
    <s v="Property"/>
    <m/>
    <s v="Present in Heat map sheet"/>
    <s v="Calendar - E2E"/>
    <n v="19"/>
    <x v="19"/>
    <x v="13"/>
    <s v="PA "/>
    <s v="Renewal"/>
    <x v="21"/>
    <x v="0"/>
    <m/>
  </r>
  <r>
    <s v="AZ HSS Scenario 6 E2E"/>
    <s v="EIS"/>
    <s v="Property"/>
    <m/>
    <s v="Present in Heat map sheet"/>
    <s v="Calendar - E2E"/>
    <n v="19"/>
    <x v="8"/>
    <x v="13"/>
    <s v="AZ "/>
    <s v="Renewal"/>
    <x v="21"/>
    <x v="0"/>
    <m/>
  </r>
  <r>
    <s v="CO HSS Scenario 6 E2E"/>
    <s v="EIS"/>
    <s v="Property"/>
    <m/>
    <s v="Present in Heat map sheet"/>
    <s v="Calendar - E2E"/>
    <n v="19"/>
    <x v="5"/>
    <x v="13"/>
    <s v="CO "/>
    <s v="Renewal"/>
    <x v="21"/>
    <x v="0"/>
    <m/>
  </r>
  <r>
    <s v="CT HSS Scenario 6 E2E"/>
    <s v="EIS"/>
    <s v="Property"/>
    <m/>
    <s v="Present in Heat map sheet"/>
    <s v="Calendar - E2E"/>
    <n v="19"/>
    <x v="9"/>
    <x v="13"/>
    <s v="CT "/>
    <s v="Renewal"/>
    <x v="21"/>
    <x v="0"/>
    <m/>
  </r>
  <r>
    <s v="DC HSS Scenario 6 E2E"/>
    <s v="EIS"/>
    <s v="Property"/>
    <m/>
    <s v="Present in Heat map sheet"/>
    <s v="Calendar - E2E"/>
    <n v="19"/>
    <x v="11"/>
    <x v="13"/>
    <s v="DC "/>
    <s v="Renewal"/>
    <x v="21"/>
    <x v="0"/>
    <m/>
  </r>
  <r>
    <s v="DE HSS Scenario 6 E2E"/>
    <s v="EIS"/>
    <s v="Property"/>
    <m/>
    <s v="Present in Heat map sheet"/>
    <s v="Calendar - E2E"/>
    <n v="19"/>
    <x v="2"/>
    <x v="13"/>
    <s v="DE "/>
    <s v="Renewal"/>
    <x v="21"/>
    <x v="0"/>
    <m/>
  </r>
  <r>
    <s v="ID HSS Scenario 6 E2E"/>
    <s v="EIS"/>
    <s v="Property"/>
    <m/>
    <s v="Present in Heat map sheet"/>
    <s v="Calendar - E2E"/>
    <n v="19"/>
    <x v="23"/>
    <x v="13"/>
    <s v="ID "/>
    <s v="Renewal"/>
    <x v="21"/>
    <x v="0"/>
    <m/>
  </r>
  <r>
    <s v="IN HSS Scenario 6 E2E"/>
    <s v="EIS"/>
    <s v="Property"/>
    <m/>
    <s v="Present in Heat map sheet"/>
    <s v="Calendar - E2E"/>
    <n v="19"/>
    <x v="6"/>
    <x v="13"/>
    <s v="IN "/>
    <s v="Renewal"/>
    <x v="21"/>
    <x v="0"/>
    <m/>
  </r>
  <r>
    <s v="KS HSS Scenario 6 E2E"/>
    <s v="EIS"/>
    <s v="Property"/>
    <m/>
    <s v="Present in Heat map sheet"/>
    <s v="Calendar - E2E"/>
    <n v="19"/>
    <x v="10"/>
    <x v="13"/>
    <s v="KS "/>
    <s v="Renewal"/>
    <x v="21"/>
    <x v="0"/>
    <m/>
  </r>
  <r>
    <s v="KY HSS Scenario 6 E2E"/>
    <s v="EIS"/>
    <s v="Property"/>
    <m/>
    <s v="Present in Heat map sheet"/>
    <s v="Calendar - E2E"/>
    <n v="19"/>
    <x v="13"/>
    <x v="13"/>
    <s v="KY "/>
    <s v="Renewal"/>
    <x v="21"/>
    <x v="0"/>
    <m/>
  </r>
  <r>
    <s v="MD HSS Scenario 6 E2E"/>
    <s v="EIS"/>
    <s v="Property"/>
    <m/>
    <s v="Present in Heat map sheet"/>
    <s v="Calendar - E2E"/>
    <n v="19"/>
    <x v="3"/>
    <x v="13"/>
    <s v="MD "/>
    <s v="Renewal"/>
    <x v="21"/>
    <x v="0"/>
    <m/>
  </r>
  <r>
    <s v="MT HSS Scenario 6 E2E"/>
    <s v="EIS"/>
    <s v="Property"/>
    <m/>
    <s v="Present in Heat map sheet"/>
    <s v="Calendar - E2E"/>
    <n v="19"/>
    <x v="16"/>
    <x v="13"/>
    <s v="MT "/>
    <s v="Renewal"/>
    <x v="21"/>
    <x v="0"/>
    <m/>
  </r>
  <r>
    <s v="NJ HSS Scenario 6 E2E"/>
    <s v="EIS"/>
    <s v="Property"/>
    <m/>
    <s v="Present in Heat map sheet"/>
    <s v="Calendar - E2E"/>
    <n v="19"/>
    <x v="7"/>
    <x v="13"/>
    <s v="NJ "/>
    <s v="Renewal"/>
    <x v="21"/>
    <x v="0"/>
    <m/>
  </r>
  <r>
    <s v="NV HSS Scenario 6 E2E"/>
    <s v="EIS"/>
    <s v="Property"/>
    <m/>
    <s v="Present in Heat map sheet"/>
    <s v="Calendar - E2E"/>
    <n v="19"/>
    <x v="18"/>
    <x v="13"/>
    <s v="NV "/>
    <s v="Renewal"/>
    <x v="21"/>
    <x v="0"/>
    <m/>
  </r>
  <r>
    <s v="NY HSS Scenario 6 E2E"/>
    <s v="EIS"/>
    <s v="Property"/>
    <m/>
    <s v="Present in Heat map sheet"/>
    <s v="Calendar - E2E"/>
    <n v="19"/>
    <x v="14"/>
    <x v="13"/>
    <s v="NY "/>
    <s v="Renewal"/>
    <x v="21"/>
    <x v="0"/>
    <m/>
  </r>
  <r>
    <s v="OH HSS Scenario 6 E2E"/>
    <s v="EIS"/>
    <s v="Property"/>
    <m/>
    <s v="Present in Heat map sheet"/>
    <s v="Calendar - E2E"/>
    <n v="19"/>
    <x v="12"/>
    <x v="13"/>
    <s v="OH "/>
    <s v="Renewal"/>
    <x v="21"/>
    <x v="0"/>
    <m/>
  </r>
  <r>
    <s v="OK HSS Scenario 6 E2E"/>
    <s v="EIS"/>
    <s v="Property"/>
    <m/>
    <s v="Present in Heat map sheet"/>
    <s v="Calendar - E2E"/>
    <n v="19"/>
    <x v="4"/>
    <x v="13"/>
    <s v="OK "/>
    <s v="Renewal"/>
    <x v="21"/>
    <x v="0"/>
    <m/>
  </r>
  <r>
    <s v="SD HSS Scenario 6 E2E"/>
    <s v="EIS"/>
    <s v="Property"/>
    <m/>
    <s v="Present in Heat map sheet"/>
    <s v="Calendar - E2E"/>
    <n v="19"/>
    <x v="21"/>
    <x v="13"/>
    <s v="SD "/>
    <s v="Renewal"/>
    <x v="21"/>
    <x v="0"/>
    <m/>
  </r>
  <r>
    <s v="UT HSS Scenario 6 E2E"/>
    <s v="EIS"/>
    <s v="Property"/>
    <m/>
    <s v="Present in Heat map sheet"/>
    <s v="Calendar - E2E"/>
    <n v="19"/>
    <x v="0"/>
    <x v="13"/>
    <s v="UT "/>
    <s v="Renewal"/>
    <x v="21"/>
    <x v="0"/>
    <e v="#N/A"/>
  </r>
  <r>
    <s v="VA HSS Scenario 6 E2E"/>
    <s v="EIS"/>
    <s v="Property"/>
    <m/>
    <s v="Present in Heat map sheet"/>
    <s v="Calendar - E2E"/>
    <n v="19"/>
    <x v="20"/>
    <x v="13"/>
    <s v="VA "/>
    <s v="Renewal"/>
    <x v="21"/>
    <x v="0"/>
    <m/>
  </r>
  <r>
    <s v="WV HSS Scenario 6 E2E"/>
    <s v="EIS"/>
    <s v="Property"/>
    <m/>
    <s v="Present in Heat map sheet"/>
    <s v="Calendar - E2E"/>
    <n v="19"/>
    <x v="22"/>
    <x v="13"/>
    <s v="WV "/>
    <s v="Renewal"/>
    <x v="21"/>
    <x v="0"/>
    <m/>
  </r>
  <r>
    <s v="WY HSS Scenario 6 E2E"/>
    <s v="EIS"/>
    <s v="Property"/>
    <m/>
    <s v="Present in Heat map sheet"/>
    <s v="Calendar - E2E"/>
    <n v="19"/>
    <x v="17"/>
    <x v="13"/>
    <s v="WY "/>
    <s v="Renewal"/>
    <x v="21"/>
    <x v="0"/>
    <m/>
  </r>
  <r>
    <s v="AZ HSS Scenario 1 E2E with DP3"/>
    <s v="EIS"/>
    <s v="Property"/>
    <m/>
    <s v="Present in Heat map sheet"/>
    <s v="Calendar - E2E"/>
    <n v="15"/>
    <x v="8"/>
    <x v="13"/>
    <s v="AZ "/>
    <s v="Renewal"/>
    <x v="18"/>
    <x v="0"/>
    <m/>
  </r>
  <r>
    <s v="AZ HSS Scenario 1 E2E with HO4"/>
    <s v="EIS"/>
    <s v="Property"/>
    <m/>
    <s v="Present in Heat map sheet"/>
    <s v="Calendar - E2E"/>
    <n v="15"/>
    <x v="8"/>
    <x v="13"/>
    <s v="AZ "/>
    <s v="Renewal"/>
    <x v="18"/>
    <x v="0"/>
    <m/>
  </r>
  <r>
    <s v="AZ HSS Scenario 1 E2E with HO6"/>
    <s v="EIS"/>
    <s v="Property"/>
    <m/>
    <s v="Present in Heat map sheet"/>
    <s v="Calendar - E2E"/>
    <n v="15"/>
    <x v="8"/>
    <x v="13"/>
    <s v="AZ "/>
    <s v="Renewal"/>
    <x v="18"/>
    <x v="0"/>
    <m/>
  </r>
  <r>
    <s v="CO HSS Scenario 1 E2E with DP3"/>
    <s v="EIS"/>
    <s v="Property"/>
    <m/>
    <s v="Present in Heat map sheet"/>
    <s v="Calendar - E2E"/>
    <n v="15"/>
    <x v="5"/>
    <x v="13"/>
    <s v="CO "/>
    <s v="Renewal"/>
    <x v="18"/>
    <x v="0"/>
    <m/>
  </r>
  <r>
    <s v="CO HSS Scenario 1 E2E with HO4"/>
    <s v="EIS"/>
    <s v="Property"/>
    <m/>
    <s v="Present in Heat map sheet"/>
    <s v="Calendar - E2E"/>
    <n v="15"/>
    <x v="5"/>
    <x v="13"/>
    <s v="CO "/>
    <s v="Renewal"/>
    <x v="18"/>
    <x v="0"/>
    <m/>
  </r>
  <r>
    <s v="CO HSS Scenario 1 E2E with HO6"/>
    <s v="EIS"/>
    <s v="Property"/>
    <m/>
    <s v="Present in Heat map sheet"/>
    <s v="Calendar - E2E"/>
    <n v="15"/>
    <x v="5"/>
    <x v="13"/>
    <s v="CO "/>
    <s v="Renewal"/>
    <x v="18"/>
    <x v="0"/>
    <m/>
  </r>
  <r>
    <s v="CT HSS Scenario 1 E2E with DP3"/>
    <s v="EIS"/>
    <s v="Property"/>
    <m/>
    <s v="Present in Heat map sheet"/>
    <s v="Calendar - E2E"/>
    <n v="15"/>
    <x v="9"/>
    <x v="13"/>
    <s v="CT "/>
    <s v="Renewal"/>
    <x v="18"/>
    <x v="0"/>
    <m/>
  </r>
  <r>
    <s v="CT HSS Scenario 1 E2E with HO4"/>
    <s v="EIS"/>
    <s v="Property"/>
    <m/>
    <s v="Present in Heat map sheet"/>
    <s v="Calendar - E2E"/>
    <n v="15"/>
    <x v="9"/>
    <x v="13"/>
    <s v="CT "/>
    <s v="Renewal"/>
    <x v="18"/>
    <x v="0"/>
    <m/>
  </r>
  <r>
    <s v="CT HSS Scenario 1 E2E with HO6"/>
    <s v="EIS"/>
    <s v="Property"/>
    <m/>
    <s v="Present in Heat map sheet"/>
    <s v="Calendar - E2E"/>
    <n v="15"/>
    <x v="9"/>
    <x v="13"/>
    <s v="CT "/>
    <s v="Renewal"/>
    <x v="18"/>
    <x v="0"/>
    <m/>
  </r>
  <r>
    <s v="DC HSS Scenario 1 E2E with DP3"/>
    <s v="EIS"/>
    <s v="Property"/>
    <m/>
    <s v="Present in Heat map sheet"/>
    <s v="Calendar - E2E"/>
    <n v="15"/>
    <x v="11"/>
    <x v="13"/>
    <s v="DC "/>
    <s v="Renewal"/>
    <x v="18"/>
    <x v="0"/>
    <m/>
  </r>
  <r>
    <s v="DC HSS Scenario 1 E2E with HO4"/>
    <s v="EIS"/>
    <s v="Property"/>
    <m/>
    <s v="Present in Heat map sheet"/>
    <s v="Calendar - E2E"/>
    <n v="15"/>
    <x v="11"/>
    <x v="13"/>
    <s v="DC "/>
    <s v="Renewal"/>
    <x v="18"/>
    <x v="0"/>
    <m/>
  </r>
  <r>
    <s v="DC HSS Scenario 1 E2E with HO6"/>
    <s v="EIS"/>
    <s v="Property"/>
    <m/>
    <s v="Present in Heat map sheet"/>
    <s v="Calendar - E2E"/>
    <n v="15"/>
    <x v="11"/>
    <x v="13"/>
    <s v="DC "/>
    <s v="Renewal"/>
    <x v="18"/>
    <x v="0"/>
    <m/>
  </r>
  <r>
    <s v="DE HSS Scenario 1 E2E with DP3"/>
    <s v="EIS"/>
    <s v="Property"/>
    <m/>
    <s v="Present in Heat map sheet"/>
    <s v="Calendar - E2E"/>
    <n v="15"/>
    <x v="2"/>
    <x v="13"/>
    <s v="DE "/>
    <s v="Renewal"/>
    <x v="18"/>
    <x v="0"/>
    <m/>
  </r>
  <r>
    <s v="DE HSS Scenario 1 E2E with HO4"/>
    <s v="EIS"/>
    <s v="Property"/>
    <m/>
    <s v="Present in Heat map sheet"/>
    <s v="Calendar - E2E"/>
    <n v="15"/>
    <x v="2"/>
    <x v="13"/>
    <s v="DE "/>
    <s v="Renewal"/>
    <x v="18"/>
    <x v="0"/>
    <m/>
  </r>
  <r>
    <s v="DE HSS Scenario 1 E2E with HO6"/>
    <s v="EIS"/>
    <s v="Property"/>
    <m/>
    <s v="Present in Heat map sheet"/>
    <s v="Calendar - E2E"/>
    <n v="15"/>
    <x v="2"/>
    <x v="13"/>
    <s v="DE "/>
    <s v="Renewal"/>
    <x v="18"/>
    <x v="0"/>
    <m/>
  </r>
  <r>
    <s v="ID HSS Scenario 1 E2E with DP3"/>
    <s v="EIS"/>
    <s v="Property"/>
    <m/>
    <s v="Present in Heat map sheet"/>
    <s v="Calendar - E2E"/>
    <n v="15"/>
    <x v="23"/>
    <x v="13"/>
    <s v="ID "/>
    <s v="Renewal"/>
    <x v="18"/>
    <x v="0"/>
    <m/>
  </r>
  <r>
    <s v="ID HSS Scenario 1 E2E with HO4"/>
    <s v="EIS"/>
    <s v="Property"/>
    <m/>
    <s v="Present in Heat map sheet"/>
    <s v="Calendar - E2E"/>
    <n v="15"/>
    <x v="23"/>
    <x v="13"/>
    <s v="ID "/>
    <s v="Renewal"/>
    <x v="18"/>
    <x v="0"/>
    <m/>
  </r>
  <r>
    <s v="ID HSS Scenario 1 E2E with HO6"/>
    <s v="EIS"/>
    <s v="Property"/>
    <m/>
    <s v="Present in Heat map sheet"/>
    <s v="Calendar - E2E"/>
    <n v="15"/>
    <x v="23"/>
    <x v="13"/>
    <s v="ID "/>
    <s v="Renewal"/>
    <x v="18"/>
    <x v="0"/>
    <m/>
  </r>
  <r>
    <s v="IN HSS Scenario 1 E2E with DP3"/>
    <s v="EIS"/>
    <s v="Property"/>
    <m/>
    <s v="Present in Heat map sheet"/>
    <s v="Calendar - E2E"/>
    <n v="15"/>
    <x v="6"/>
    <x v="13"/>
    <s v="IN "/>
    <s v="Renewal"/>
    <x v="18"/>
    <x v="0"/>
    <m/>
  </r>
  <r>
    <s v="IN HSS Scenario 1 E2E with HO4"/>
    <s v="EIS"/>
    <s v="Property"/>
    <m/>
    <s v="Present in Heat map sheet"/>
    <s v="Calendar - E2E"/>
    <n v="15"/>
    <x v="6"/>
    <x v="13"/>
    <s v="IN "/>
    <s v="Renewal"/>
    <x v="18"/>
    <x v="0"/>
    <m/>
  </r>
  <r>
    <s v="IN HSS Scenario 1 E2E with HO6"/>
    <s v="EIS"/>
    <s v="Property"/>
    <m/>
    <s v="Present in Heat map sheet"/>
    <s v="Calendar - E2E"/>
    <n v="15"/>
    <x v="6"/>
    <x v="13"/>
    <s v="IN "/>
    <s v="Renewal"/>
    <x v="18"/>
    <x v="0"/>
    <m/>
  </r>
  <r>
    <s v="KS HSS Scenario 1 E2E with DP3"/>
    <s v="EIS"/>
    <s v="Property"/>
    <m/>
    <s v="Present in Heat map sheet"/>
    <s v="Calendar - E2E"/>
    <n v="15"/>
    <x v="10"/>
    <x v="13"/>
    <s v="KS "/>
    <s v="Renewal"/>
    <x v="18"/>
    <x v="0"/>
    <m/>
  </r>
  <r>
    <s v="KS HSS Scenario 1 E2E with HO4"/>
    <s v="EIS"/>
    <s v="Property"/>
    <m/>
    <s v="Present in Heat map sheet"/>
    <s v="Calendar - E2E"/>
    <n v="15"/>
    <x v="10"/>
    <x v="13"/>
    <s v="KS "/>
    <s v="Renewal"/>
    <x v="18"/>
    <x v="0"/>
    <m/>
  </r>
  <r>
    <s v="KS HSS Scenario 1 E2E with HO6"/>
    <s v="EIS"/>
    <s v="Property"/>
    <m/>
    <s v="Present in Heat map sheet"/>
    <s v="Calendar - E2E"/>
    <n v="15"/>
    <x v="10"/>
    <x v="13"/>
    <s v="KS "/>
    <s v="Renewal"/>
    <x v="18"/>
    <x v="0"/>
    <m/>
  </r>
  <r>
    <s v="KY HSS Scenario 1 E2E with DP3"/>
    <s v="EIS"/>
    <s v="Property"/>
    <m/>
    <s v="Present in Heat map sheet"/>
    <s v="Calendar - E2E"/>
    <n v="15"/>
    <x v="13"/>
    <x v="13"/>
    <s v="KY "/>
    <s v="Renewal"/>
    <x v="18"/>
    <x v="0"/>
    <m/>
  </r>
  <r>
    <s v="KY HSS Scenario 1 E2E with HO4"/>
    <s v="EIS"/>
    <s v="Property"/>
    <m/>
    <s v="Present in Heat map sheet"/>
    <s v="Calendar - E2E"/>
    <n v="15"/>
    <x v="13"/>
    <x v="13"/>
    <s v="KY "/>
    <s v="Renewal"/>
    <x v="18"/>
    <x v="0"/>
    <m/>
  </r>
  <r>
    <s v="KY HSS Scenario 1 E2E with HO6"/>
    <s v="EIS"/>
    <s v="Property"/>
    <m/>
    <s v="Present in Heat map sheet"/>
    <s v="Calendar - E2E"/>
    <n v="15"/>
    <x v="13"/>
    <x v="13"/>
    <s v="KY "/>
    <s v="Renewal"/>
    <x v="18"/>
    <x v="0"/>
    <m/>
  </r>
  <r>
    <s v="MD HSS Scenario 1 E2E with DP3"/>
    <s v="EIS"/>
    <s v="Property"/>
    <m/>
    <s v="Present in Heat map sheet"/>
    <s v="Calendar - E2E"/>
    <n v="15"/>
    <x v="3"/>
    <x v="13"/>
    <s v="MD "/>
    <s v="Renewal"/>
    <x v="18"/>
    <x v="0"/>
    <m/>
  </r>
  <r>
    <s v="MD HSS Scenario 1 E2E with HO4"/>
    <s v="EIS"/>
    <s v="Property"/>
    <m/>
    <s v="Present in Heat map sheet"/>
    <s v="Calendar - E2E"/>
    <n v="15"/>
    <x v="3"/>
    <x v="13"/>
    <s v="MD "/>
    <s v="Renewal"/>
    <x v="18"/>
    <x v="0"/>
    <m/>
  </r>
  <r>
    <s v="MD HSS Scenario 1 E2E with HO6"/>
    <s v="EIS"/>
    <s v="Property"/>
    <m/>
    <s v="Present in Heat map sheet"/>
    <s v="Calendar - E2E"/>
    <n v="15"/>
    <x v="3"/>
    <x v="13"/>
    <s v="MD "/>
    <s v="Renewal"/>
    <x v="18"/>
    <x v="0"/>
    <m/>
  </r>
  <r>
    <s v="MT HSS Scenario 1 E2E with DP3"/>
    <s v="EIS"/>
    <s v="Property"/>
    <m/>
    <s v="Present in Heat map sheet"/>
    <s v="Calendar - E2E"/>
    <n v="15"/>
    <x v="16"/>
    <x v="13"/>
    <s v="MT "/>
    <s v="Renewal"/>
    <x v="18"/>
    <x v="0"/>
    <m/>
  </r>
  <r>
    <s v="MT HSS Scenario 1 E2E with HO4"/>
    <s v="EIS"/>
    <s v="Property"/>
    <m/>
    <s v="Present in Heat map sheet"/>
    <s v="Calendar - E2E"/>
    <n v="15"/>
    <x v="16"/>
    <x v="13"/>
    <s v="MT "/>
    <s v="Renewal"/>
    <x v="18"/>
    <x v="0"/>
    <m/>
  </r>
  <r>
    <s v="MT HSS Scenario 1 E2E with HO6"/>
    <s v="EIS"/>
    <s v="Property"/>
    <m/>
    <s v="Present in Heat map sheet"/>
    <s v="Calendar - E2E"/>
    <n v="15"/>
    <x v="16"/>
    <x v="13"/>
    <s v="MT "/>
    <s v="Renewal"/>
    <x v="18"/>
    <x v="0"/>
    <m/>
  </r>
  <r>
    <s v="NV HSS Scenario 1 E2E with DP3"/>
    <s v="EIS"/>
    <s v="Property"/>
    <m/>
    <s v="Present in Heat map sheet"/>
    <s v="Calendar - E2E"/>
    <n v="15"/>
    <x v="18"/>
    <x v="13"/>
    <s v="NV "/>
    <s v="Renewal"/>
    <x v="18"/>
    <x v="0"/>
    <m/>
  </r>
  <r>
    <s v="NV HSS Scenario 1 E2E with HO4"/>
    <s v="EIS"/>
    <s v="Property"/>
    <m/>
    <s v="Present in Heat map sheet"/>
    <s v="Calendar - E2E"/>
    <n v="15"/>
    <x v="18"/>
    <x v="13"/>
    <s v="NV "/>
    <s v="Renewal"/>
    <x v="18"/>
    <x v="0"/>
    <m/>
  </r>
  <r>
    <s v="NV HSS Scenario 1 E2E with HO6"/>
    <s v="EIS"/>
    <s v="Property"/>
    <m/>
    <s v="Present in Heat map sheet"/>
    <s v="Calendar - E2E"/>
    <n v="15"/>
    <x v="18"/>
    <x v="13"/>
    <s v="NV "/>
    <s v="Renewal"/>
    <x v="18"/>
    <x v="0"/>
    <m/>
  </r>
  <r>
    <s v="NY HSS Scenario 1 E2E with DP3"/>
    <s v="EIS"/>
    <s v="Property"/>
    <m/>
    <s v="Present in Heat map sheet"/>
    <s v="Calendar - E2E"/>
    <n v="15"/>
    <x v="14"/>
    <x v="13"/>
    <s v="NY "/>
    <s v="Renewal"/>
    <x v="18"/>
    <x v="0"/>
    <m/>
  </r>
  <r>
    <s v="NY HSS Scenario 1 E2E with HO4"/>
    <s v="EIS"/>
    <s v="Property"/>
    <m/>
    <s v="Present in Heat map sheet"/>
    <s v="Calendar - E2E"/>
    <n v="15"/>
    <x v="14"/>
    <x v="13"/>
    <s v="NY "/>
    <s v="Renewal"/>
    <x v="18"/>
    <x v="0"/>
    <m/>
  </r>
  <r>
    <s v="NY HSS Scenario 1 E2E with HO6"/>
    <s v="EIS"/>
    <s v="Property"/>
    <m/>
    <s v="Present in Heat map sheet"/>
    <s v="Calendar - E2E"/>
    <n v="15"/>
    <x v="14"/>
    <x v="13"/>
    <s v="NY "/>
    <s v="Renewal"/>
    <x v="18"/>
    <x v="0"/>
    <m/>
  </r>
  <r>
    <s v="OH HSS Scenario 1 E2E with DP3"/>
    <s v="EIS"/>
    <s v="Property"/>
    <m/>
    <s v="Present in Heat map sheet"/>
    <s v="Calendar - E2E"/>
    <n v="15"/>
    <x v="12"/>
    <x v="13"/>
    <s v="OH "/>
    <s v="Renewal"/>
    <x v="18"/>
    <x v="0"/>
    <m/>
  </r>
  <r>
    <s v="OH HSS Scenario 1 E2E with HO4"/>
    <s v="EIS"/>
    <s v="Property"/>
    <m/>
    <s v="Present in Heat map sheet"/>
    <s v="Calendar - E2E"/>
    <n v="15"/>
    <x v="12"/>
    <x v="13"/>
    <s v="OH "/>
    <s v="Renewal"/>
    <x v="18"/>
    <x v="0"/>
    <m/>
  </r>
  <r>
    <s v="OH HSS Scenario 1 E2E with HO6"/>
    <s v="EIS"/>
    <s v="Property"/>
    <m/>
    <s v="Present in Heat map sheet"/>
    <s v="Calendar - E2E"/>
    <n v="15"/>
    <x v="12"/>
    <x v="13"/>
    <s v="OH "/>
    <s v="Renewal"/>
    <x v="18"/>
    <x v="0"/>
    <m/>
  </r>
  <r>
    <s v="OK HSS Scenario 1 E2E with DP3"/>
    <s v="EIS"/>
    <s v="Property"/>
    <m/>
    <s v="Present in Heat map sheet"/>
    <s v="Calendar - E2E"/>
    <n v="15"/>
    <x v="4"/>
    <x v="13"/>
    <s v="OK "/>
    <s v="Renewal"/>
    <x v="18"/>
    <x v="0"/>
    <m/>
  </r>
  <r>
    <s v="OK HSS Scenario 1 E2E with HO4"/>
    <s v="EIS"/>
    <s v="Property"/>
    <m/>
    <s v="Present in Heat map sheet"/>
    <s v="Calendar - E2E"/>
    <n v="15"/>
    <x v="4"/>
    <x v="13"/>
    <s v="OK "/>
    <s v="Renewal"/>
    <x v="18"/>
    <x v="0"/>
    <m/>
  </r>
  <r>
    <s v="OK HSS Scenario 1 E2E with HO6"/>
    <s v="EIS"/>
    <s v="Property"/>
    <m/>
    <s v="Present in Heat map sheet"/>
    <s v="Calendar - E2E"/>
    <n v="15"/>
    <x v="4"/>
    <x v="13"/>
    <s v="OK "/>
    <s v="Renewal"/>
    <x v="18"/>
    <x v="0"/>
    <m/>
  </r>
  <r>
    <s v="OR HSS Scenario 1 E2E with DP3"/>
    <s v="EIS"/>
    <s v="Property"/>
    <m/>
    <s v="Present in Heat map sheet"/>
    <s v="Calendar - E2E"/>
    <n v="15"/>
    <x v="15"/>
    <x v="13"/>
    <s v="OR "/>
    <s v="Renewal"/>
    <x v="18"/>
    <x v="0"/>
    <m/>
  </r>
  <r>
    <s v="OR HSS Scenario 1 E2E with HO4"/>
    <s v="EIS"/>
    <s v="Property"/>
    <m/>
    <s v="Present in Heat map sheet"/>
    <s v="Calendar - E2E"/>
    <n v="15"/>
    <x v="15"/>
    <x v="13"/>
    <s v="OR "/>
    <s v="Renewal"/>
    <x v="18"/>
    <x v="0"/>
    <m/>
  </r>
  <r>
    <s v="OR HSS Scenario 1 E2E with HO6"/>
    <s v="EIS"/>
    <s v="Property"/>
    <m/>
    <s v="Present in Heat map sheet"/>
    <s v="Calendar - E2E"/>
    <n v="15"/>
    <x v="15"/>
    <x v="13"/>
    <s v="OR "/>
    <s v="Renewal"/>
    <x v="18"/>
    <x v="0"/>
    <m/>
  </r>
  <r>
    <s v="PA HSS Scenario 1 E2E with DP3"/>
    <s v="EIS"/>
    <s v="Property"/>
    <m/>
    <s v="Present in Heat map sheet"/>
    <s v="Calendar - E2E"/>
    <n v="15"/>
    <x v="19"/>
    <x v="13"/>
    <s v="PA "/>
    <s v="Renewal"/>
    <x v="18"/>
    <x v="0"/>
    <m/>
  </r>
  <r>
    <s v="PA HSS Scenario 1 E2E with HO4"/>
    <s v="EIS"/>
    <s v="Property"/>
    <m/>
    <s v="Present in Heat map sheet"/>
    <s v="Calendar - E2E"/>
    <n v="15"/>
    <x v="19"/>
    <x v="13"/>
    <s v="PA "/>
    <s v="Renewal"/>
    <x v="18"/>
    <x v="0"/>
    <m/>
  </r>
  <r>
    <s v="PA HSS Scenario 1 E2E with HO6"/>
    <s v="EIS"/>
    <s v="Property"/>
    <m/>
    <s v="Present in Heat map sheet"/>
    <s v="Calendar - E2E"/>
    <n v="15"/>
    <x v="19"/>
    <x v="13"/>
    <s v="PA "/>
    <s v="Renewal"/>
    <x v="18"/>
    <x v="0"/>
    <m/>
  </r>
  <r>
    <s v="SD HSS Scenario 1 E2E with DP3"/>
    <s v="EIS"/>
    <s v="Property"/>
    <m/>
    <s v="Present in Heat map sheet"/>
    <s v="Calendar - E2E"/>
    <n v="15"/>
    <x v="21"/>
    <x v="13"/>
    <s v="SD "/>
    <s v="Renewal"/>
    <x v="18"/>
    <x v="0"/>
    <m/>
  </r>
  <r>
    <s v="SD HSS Scenario 1 E2E with HO4"/>
    <s v="EIS"/>
    <s v="Property"/>
    <m/>
    <s v="Present in Heat map sheet"/>
    <s v="Calendar - E2E"/>
    <n v="15"/>
    <x v="21"/>
    <x v="13"/>
    <s v="SD "/>
    <s v="Renewal"/>
    <x v="18"/>
    <x v="0"/>
    <m/>
  </r>
  <r>
    <s v="SD HSS Scenario 1 E2E with HO6"/>
    <s v="EIS"/>
    <s v="Property"/>
    <m/>
    <s v="Present in Heat map sheet"/>
    <s v="Calendar - E2E"/>
    <n v="15"/>
    <x v="21"/>
    <x v="13"/>
    <s v="SD "/>
    <s v="Renewal"/>
    <x v="18"/>
    <x v="0"/>
    <m/>
  </r>
  <r>
    <s v="UT HSS Scenario 1 E2E with DP3"/>
    <s v="EIS"/>
    <s v="Property"/>
    <m/>
    <s v="Present in Heat map sheet"/>
    <s v="Calendar - E2E"/>
    <n v="15"/>
    <x v="0"/>
    <x v="13"/>
    <s v="UT "/>
    <s v="Renewal"/>
    <x v="18"/>
    <x v="0"/>
    <e v="#N/A"/>
  </r>
  <r>
    <s v="UT HSS Scenario 1 E2E with HO4"/>
    <s v="EIS"/>
    <s v="Property"/>
    <m/>
    <s v="Present in Heat map sheet"/>
    <s v="Calendar - E2E"/>
    <n v="15"/>
    <x v="0"/>
    <x v="13"/>
    <s v="UT "/>
    <s v="Renewal"/>
    <x v="18"/>
    <x v="0"/>
    <e v="#N/A"/>
  </r>
  <r>
    <s v="UT HSS Scenario 1 E2E with HO6"/>
    <s v="EIS"/>
    <s v="Property"/>
    <m/>
    <s v="Present in Heat map sheet"/>
    <s v="Calendar - E2E"/>
    <n v="15"/>
    <x v="0"/>
    <x v="13"/>
    <s v="UT "/>
    <s v="Renewal"/>
    <x v="18"/>
    <x v="0"/>
    <e v="#N/A"/>
  </r>
  <r>
    <s v="VA HSS Scenario 1 E2E with DP3"/>
    <s v="EIS"/>
    <s v="Property"/>
    <m/>
    <s v="Present in Heat map sheet"/>
    <s v="Calendar - E2E"/>
    <n v="15"/>
    <x v="20"/>
    <x v="13"/>
    <s v="VA "/>
    <s v="Renewal"/>
    <x v="18"/>
    <x v="0"/>
    <m/>
  </r>
  <r>
    <s v="VA HSS Scenario 1 E2E with HO4"/>
    <s v="EIS"/>
    <s v="Property"/>
    <m/>
    <s v="Present in Heat map sheet"/>
    <s v="Calendar - E2E"/>
    <n v="15"/>
    <x v="20"/>
    <x v="13"/>
    <s v="VA "/>
    <s v="Renewal"/>
    <x v="18"/>
    <x v="0"/>
    <m/>
  </r>
  <r>
    <s v="VA HSS Scenario 1 E2E with HO6"/>
    <s v="EIS"/>
    <s v="Property"/>
    <m/>
    <s v="Present in Heat map sheet"/>
    <s v="Calendar - E2E"/>
    <n v="15"/>
    <x v="20"/>
    <x v="13"/>
    <s v="VA "/>
    <s v="Renewal"/>
    <x v="18"/>
    <x v="0"/>
    <m/>
  </r>
  <r>
    <s v="WV HSS Scenario 1 E2E with DP3"/>
    <s v="EIS"/>
    <s v="Property"/>
    <m/>
    <s v="Present in Heat map sheet"/>
    <s v="Calendar - E2E"/>
    <n v="15"/>
    <x v="22"/>
    <x v="13"/>
    <s v="WV "/>
    <s v="Renewal"/>
    <x v="18"/>
    <x v="0"/>
    <m/>
  </r>
  <r>
    <s v="WV HSS Scenario 1 E2E with HO4"/>
    <s v="EIS"/>
    <s v="Property"/>
    <m/>
    <s v="Present in Heat map sheet"/>
    <s v="Calendar - E2E"/>
    <n v="15"/>
    <x v="22"/>
    <x v="13"/>
    <s v="WV "/>
    <s v="Renewal"/>
    <x v="18"/>
    <x v="0"/>
    <m/>
  </r>
  <r>
    <s v="WV HSS Scenario 1 E2E with HO6"/>
    <s v="EIS"/>
    <s v="Property"/>
    <m/>
    <s v="Present in Heat map sheet"/>
    <s v="Calendar - E2E"/>
    <n v="15"/>
    <x v="22"/>
    <x v="13"/>
    <s v="WV "/>
    <s v="Renewal"/>
    <x v="18"/>
    <x v="0"/>
    <m/>
  </r>
  <r>
    <s v="WY HSS Scenario 1 E2E with DP3"/>
    <s v="EIS"/>
    <s v="Property"/>
    <m/>
    <s v="Present in Heat map sheet"/>
    <s v="Calendar - E2E"/>
    <n v="15"/>
    <x v="17"/>
    <x v="13"/>
    <s v="WY "/>
    <s v="Renewal"/>
    <x v="18"/>
    <x v="0"/>
    <m/>
  </r>
  <r>
    <s v="WY HSS Scenario 1 E2E with HO4"/>
    <s v="EIS"/>
    <s v="Property"/>
    <m/>
    <s v="Present in Heat map sheet"/>
    <s v="Calendar - E2E"/>
    <n v="15"/>
    <x v="17"/>
    <x v="13"/>
    <s v="WY "/>
    <s v="Renewal"/>
    <x v="18"/>
    <x v="0"/>
    <m/>
  </r>
  <r>
    <s v="WY HSS Scenario 1 E2E with HO6"/>
    <s v="EIS"/>
    <s v="Property"/>
    <m/>
    <s v="Present in Heat map sheet"/>
    <s v="Calendar - E2E"/>
    <n v="15"/>
    <x v="17"/>
    <x v="13"/>
    <s v="WY "/>
    <s v="Renewal"/>
    <x v="18"/>
    <x v="0"/>
    <m/>
  </r>
  <r>
    <s v="NJ HSS Scenario 2 E2E"/>
    <s v="EIS"/>
    <s v="Property"/>
    <m/>
    <s v="Present in Heat map sheet"/>
    <s v="Calendar - E2E"/>
    <n v="32"/>
    <x v="7"/>
    <x v="13"/>
    <s v="NJ "/>
    <s v="Renewal"/>
    <x v="18"/>
    <x v="0"/>
    <m/>
  </r>
  <r>
    <s v="AZ HSS Scenario 2 E2E"/>
    <s v="EIS"/>
    <s v="Property"/>
    <m/>
    <s v="Present in Heat map sheet"/>
    <s v="Calendar - E2E"/>
    <n v="32"/>
    <x v="8"/>
    <x v="13"/>
    <s v="AZ "/>
    <s v="Renewal"/>
    <x v="18"/>
    <x v="0"/>
    <m/>
  </r>
  <r>
    <s v="CO HSS Scenario 2 E2E"/>
    <s v="EIS"/>
    <s v="Property"/>
    <m/>
    <s v="Present in Heat map sheet"/>
    <s v="Calendar - E2E"/>
    <n v="32"/>
    <x v="5"/>
    <x v="13"/>
    <s v="CO "/>
    <s v="Renewal"/>
    <x v="18"/>
    <x v="0"/>
    <m/>
  </r>
  <r>
    <s v="CT HSS Scenario 2 E2E"/>
    <s v="EIS"/>
    <s v="Property"/>
    <m/>
    <s v="Present in Heat map sheet"/>
    <s v="Calendar - E2E"/>
    <n v="32"/>
    <x v="9"/>
    <x v="13"/>
    <s v="CT "/>
    <s v="Renewal"/>
    <x v="18"/>
    <x v="0"/>
    <m/>
  </r>
  <r>
    <s v="DC HSS Scenario 2 E2E"/>
    <s v="EIS"/>
    <s v="Property"/>
    <m/>
    <s v="Present in Heat map sheet"/>
    <s v="Calendar - E2E"/>
    <n v="32"/>
    <x v="11"/>
    <x v="13"/>
    <s v="DC "/>
    <s v="Renewal"/>
    <x v="18"/>
    <x v="0"/>
    <m/>
  </r>
  <r>
    <s v="DE HSS Scenario 2 E2E"/>
    <s v="EIS"/>
    <s v="Property"/>
    <m/>
    <s v="Present in Heat map sheet"/>
    <s v="Calendar - E2E"/>
    <n v="32"/>
    <x v="2"/>
    <x v="13"/>
    <s v="DE "/>
    <s v="Renewal"/>
    <x v="18"/>
    <x v="0"/>
    <m/>
  </r>
  <r>
    <s v="ID HSS Scenario 2 E2E"/>
    <s v="EIS"/>
    <s v="Property"/>
    <m/>
    <s v="Present in Heat map sheet"/>
    <s v="Calendar - E2E"/>
    <n v="32"/>
    <x v="23"/>
    <x v="13"/>
    <s v="ID "/>
    <s v="Renewal"/>
    <x v="18"/>
    <x v="0"/>
    <m/>
  </r>
  <r>
    <s v="IN HSS Scenario 2 E2E"/>
    <s v="EIS"/>
    <s v="Property"/>
    <m/>
    <s v="Present in Heat map sheet"/>
    <s v="Calendar - E2E"/>
    <n v="32"/>
    <x v="6"/>
    <x v="13"/>
    <s v="IN "/>
    <s v="Renewal"/>
    <x v="18"/>
    <x v="0"/>
    <m/>
  </r>
  <r>
    <s v="KS HSS Scenario 2 E2E"/>
    <s v="EIS"/>
    <s v="Property"/>
    <m/>
    <s v="Present in Heat map sheet"/>
    <s v="Calendar - E2E"/>
    <n v="32"/>
    <x v="10"/>
    <x v="13"/>
    <s v="KS "/>
    <s v="Renewal"/>
    <x v="18"/>
    <x v="0"/>
    <m/>
  </r>
  <r>
    <s v="KY HSS Scenario 2 E2E"/>
    <s v="EIS"/>
    <s v="Property"/>
    <m/>
    <s v="Present in Heat map sheet"/>
    <s v="Calendar - E2E"/>
    <n v="32"/>
    <x v="13"/>
    <x v="13"/>
    <s v="KY "/>
    <s v="Renewal"/>
    <x v="18"/>
    <x v="0"/>
    <m/>
  </r>
  <r>
    <s v="MD HSS Scenario 2 E2E"/>
    <s v="EIS"/>
    <s v="Property"/>
    <m/>
    <s v="Present in Heat map sheet"/>
    <s v="Calendar - E2E"/>
    <n v="32"/>
    <x v="3"/>
    <x v="13"/>
    <s v="MD "/>
    <s v="Renewal"/>
    <x v="18"/>
    <x v="0"/>
    <m/>
  </r>
  <r>
    <s v="MT HSS Scenario 2 E2E"/>
    <s v="EIS"/>
    <s v="Property"/>
    <m/>
    <s v="Present in Heat map sheet"/>
    <s v="Calendar - E2E"/>
    <n v="32"/>
    <x v="16"/>
    <x v="13"/>
    <s v="MT "/>
    <s v="Renewal"/>
    <x v="18"/>
    <x v="0"/>
    <m/>
  </r>
  <r>
    <s v="NV HSS Scenario 2 E2E"/>
    <s v="EIS"/>
    <s v="Property"/>
    <m/>
    <s v="Present in Heat map sheet"/>
    <s v="Calendar - E2E"/>
    <n v="32"/>
    <x v="18"/>
    <x v="13"/>
    <s v="NV "/>
    <s v="Renewal"/>
    <x v="18"/>
    <x v="0"/>
    <m/>
  </r>
  <r>
    <s v="NY HSS Scenario 2 E2E"/>
    <s v="EIS"/>
    <s v="Property"/>
    <m/>
    <s v="Present in Heat map sheet"/>
    <s v="Calendar - E2E"/>
    <n v="32"/>
    <x v="14"/>
    <x v="13"/>
    <s v="NY "/>
    <s v="Renewal"/>
    <x v="18"/>
    <x v="0"/>
    <m/>
  </r>
  <r>
    <s v="OH HSS Scenario 2 E2E"/>
    <s v="EIS"/>
    <s v="Property"/>
    <m/>
    <s v="Present in Heat map sheet"/>
    <s v="Calendar - E2E"/>
    <n v="32"/>
    <x v="12"/>
    <x v="13"/>
    <s v="OH "/>
    <s v="Renewal"/>
    <x v="18"/>
    <x v="0"/>
    <m/>
  </r>
  <r>
    <s v="OK HSS Scenario 2 E2E"/>
    <s v="EIS"/>
    <s v="Property"/>
    <m/>
    <s v="Present in Heat map sheet"/>
    <s v="Calendar - E2E"/>
    <n v="32"/>
    <x v="4"/>
    <x v="13"/>
    <s v="OK "/>
    <s v="Renewal"/>
    <x v="18"/>
    <x v="0"/>
    <m/>
  </r>
  <r>
    <s v="OR HSS Scenario 2 E2E"/>
    <s v="EIS"/>
    <s v="Property"/>
    <m/>
    <s v="Present in Heat map sheet"/>
    <s v="Calendar - E2E"/>
    <n v="32"/>
    <x v="15"/>
    <x v="13"/>
    <s v="OR "/>
    <s v="Renewal"/>
    <x v="18"/>
    <x v="0"/>
    <m/>
  </r>
  <r>
    <s v="PA HSS Scenario 2 E2E"/>
    <s v="EIS"/>
    <s v="Property"/>
    <m/>
    <s v="Present in Heat map sheet"/>
    <s v="Calendar - E2E"/>
    <n v="32"/>
    <x v="19"/>
    <x v="13"/>
    <s v="PA "/>
    <s v="Renewal"/>
    <x v="18"/>
    <x v="0"/>
    <m/>
  </r>
  <r>
    <s v="SD HSS Scenario 2 E2E"/>
    <s v="EIS"/>
    <s v="Property"/>
    <m/>
    <s v="Present in Heat map sheet"/>
    <s v="Calendar - E2E"/>
    <n v="32"/>
    <x v="21"/>
    <x v="13"/>
    <s v="SD "/>
    <s v="Renewal"/>
    <x v="18"/>
    <x v="0"/>
    <m/>
  </r>
  <r>
    <s v="UT HSS Scenario 2 E2E"/>
    <s v="EIS"/>
    <s v="Property"/>
    <m/>
    <s v="Present in Heat map sheet"/>
    <s v="Calendar - E2E"/>
    <n v="32"/>
    <x v="0"/>
    <x v="13"/>
    <s v="UT "/>
    <s v="Renewal"/>
    <x v="18"/>
    <x v="0"/>
    <e v="#N/A"/>
  </r>
  <r>
    <s v="VA HSS Scenario 2 E2E"/>
    <s v="EIS"/>
    <s v="Property"/>
    <m/>
    <s v="Present in Heat map sheet"/>
    <s v="Calendar - E2E"/>
    <n v="32"/>
    <x v="20"/>
    <x v="13"/>
    <s v="VA "/>
    <s v="Renewal"/>
    <x v="18"/>
    <x v="0"/>
    <m/>
  </r>
  <r>
    <s v="WV HSS Scenario 2 E2E"/>
    <s v="EIS"/>
    <s v="Property"/>
    <m/>
    <s v="Present in Heat map sheet"/>
    <s v="Calendar - E2E"/>
    <n v="32"/>
    <x v="22"/>
    <x v="13"/>
    <s v="WV "/>
    <s v="Renewal"/>
    <x v="18"/>
    <x v="0"/>
    <m/>
  </r>
  <r>
    <s v="WY HSS Scenario 2 E2E"/>
    <s v="EIS"/>
    <s v="Property"/>
    <m/>
    <s v="Present in Heat map sheet"/>
    <s v="Calendar - E2E"/>
    <n v="32"/>
    <x v="17"/>
    <x v="13"/>
    <s v="WY "/>
    <s v="Renewal"/>
    <x v="18"/>
    <x v="0"/>
    <m/>
  </r>
  <r>
    <s v="CO HSS Delta SC1 HO3 Heritage"/>
    <s v="EIS"/>
    <s v="Property"/>
    <m/>
    <s v="Present in Heat map sheet"/>
    <s v="TBD"/>
    <n v="8"/>
    <x v="5"/>
    <x v="13"/>
    <m/>
    <s v="Sales"/>
    <x v="31"/>
    <x v="0"/>
    <m/>
  </r>
  <r>
    <s v="CO HSS Delta SC1 HO3 Heritage"/>
    <s v="EIS"/>
    <s v="Property"/>
    <m/>
    <s v="Present in Heat map sheet"/>
    <s v="TBD"/>
    <n v="8"/>
    <x v="5"/>
    <x v="13"/>
    <m/>
    <s v="Sales"/>
    <x v="59"/>
    <x v="0"/>
    <m/>
  </r>
  <r>
    <s v="CO HSS Delta SC1 HO3 Heritage"/>
    <s v="EIS"/>
    <s v="Property"/>
    <m/>
    <s v="Present in Heat map sheet"/>
    <s v="TBD"/>
    <n v="8"/>
    <x v="5"/>
    <x v="13"/>
    <m/>
    <s v="Sales"/>
    <x v="0"/>
    <x v="0"/>
    <m/>
  </r>
  <r>
    <s v="CO HSS Delta SC1 HO3 Heritage"/>
    <s v="EIS"/>
    <s v="Property"/>
    <m/>
    <s v="Present in Heat map sheet"/>
    <s v="TBD"/>
    <n v="8"/>
    <x v="5"/>
    <x v="13"/>
    <m/>
    <s v="Sales"/>
    <x v="22"/>
    <x v="0"/>
    <m/>
  </r>
  <r>
    <s v="CO HSS Delta SC1 HO3 Heritage"/>
    <s v="EIS"/>
    <s v="Property"/>
    <m/>
    <s v="Present in Heat map sheet"/>
    <s v="TBD"/>
    <n v="8"/>
    <x v="5"/>
    <x v="13"/>
    <m/>
    <s v="Document Fulfillment"/>
    <x v="10"/>
    <x v="0"/>
    <m/>
  </r>
  <r>
    <s v="CO HSS Delta SC1 HO3 Heritage"/>
    <s v="EIS"/>
    <s v="Property"/>
    <m/>
    <s v="Present in Heat map sheet"/>
    <s v="TBD"/>
    <n v="8"/>
    <x v="5"/>
    <x v="13"/>
    <m/>
    <s v="Service"/>
    <x v="2"/>
    <x v="0"/>
    <m/>
  </r>
  <r>
    <s v="CO HSS Delta SC1 HO3 Heritage"/>
    <s v="EIS"/>
    <s v="Property"/>
    <m/>
    <s v="Present in Heat map sheet"/>
    <s v="TBD"/>
    <n v="8"/>
    <x v="5"/>
    <x v="13"/>
    <m/>
    <s v="Sales"/>
    <x v="1"/>
    <x v="0"/>
    <m/>
  </r>
  <r>
    <s v="CO HSS Delta SC1 HO3 Heritage"/>
    <s v="EIS"/>
    <s v="Property"/>
    <m/>
    <s v="Present in Heat map sheet"/>
    <s v="TBD"/>
    <n v="8"/>
    <x v="5"/>
    <x v="13"/>
    <m/>
    <s v="Service"/>
    <x v="3"/>
    <x v="0"/>
    <m/>
  </r>
  <r>
    <s v="CO HSS Delta SC1 HO3 Heritage"/>
    <s v="EIS"/>
    <s v="Property"/>
    <m/>
    <s v="Present in Heat map sheet"/>
    <s v="TBD"/>
    <n v="8"/>
    <x v="5"/>
    <x v="13"/>
    <m/>
    <s v="Service"/>
    <x v="12"/>
    <x v="0"/>
    <m/>
  </r>
  <r>
    <s v="CO HSS Delta SC1 HO3 Heritage"/>
    <s v="EIS"/>
    <s v="Property"/>
    <m/>
    <s v="Present in Heat map sheet"/>
    <s v="TBD"/>
    <n v="8"/>
    <x v="5"/>
    <x v="13"/>
    <m/>
    <s v="External Integration"/>
    <x v="52"/>
    <x v="0"/>
    <m/>
  </r>
  <r>
    <s v="CO HSS Delta SC1 HO3 Legacy"/>
    <s v="EIS"/>
    <s v="Property"/>
    <m/>
    <s v="Present in Heat map sheet"/>
    <s v="TBD"/>
    <n v="5"/>
    <x v="5"/>
    <x v="13"/>
    <m/>
    <s v="Sales"/>
    <x v="31"/>
    <x v="0"/>
    <m/>
  </r>
  <r>
    <s v="CO HSS Delta SC1 HO3 Legacy"/>
    <s v="EIS"/>
    <s v="Property"/>
    <m/>
    <s v="Present in Heat map sheet"/>
    <s v="TBD"/>
    <n v="5"/>
    <x v="5"/>
    <x v="13"/>
    <m/>
    <s v="Sales"/>
    <x v="59"/>
    <x v="0"/>
    <m/>
  </r>
  <r>
    <s v="CO HSS Delta SC1 HO3 Legacy"/>
    <s v="EIS"/>
    <s v="Property"/>
    <m/>
    <s v="Present in Heat map sheet"/>
    <s v="TBD"/>
    <n v="5"/>
    <x v="5"/>
    <x v="13"/>
    <m/>
    <s v="Sales"/>
    <x v="0"/>
    <x v="0"/>
    <m/>
  </r>
  <r>
    <s v="CO HSS Delta SC1 HO3 Legacy"/>
    <s v="EIS"/>
    <s v="Property"/>
    <m/>
    <s v="Present in Heat map sheet"/>
    <s v="TBD"/>
    <n v="5"/>
    <x v="5"/>
    <x v="13"/>
    <m/>
    <s v="Sales"/>
    <x v="22"/>
    <x v="0"/>
    <m/>
  </r>
  <r>
    <s v="CO HSS Delta SC1 HO3 Legacy"/>
    <s v="EIS"/>
    <s v="Property"/>
    <m/>
    <s v="Present in Heat map sheet"/>
    <s v="TBD"/>
    <n v="5"/>
    <x v="5"/>
    <x v="13"/>
    <m/>
    <s v="Document Fulfillment"/>
    <x v="10"/>
    <x v="0"/>
    <m/>
  </r>
  <r>
    <s v="CO HSS Delta SC1 HO3 Legacy"/>
    <s v="EIS"/>
    <s v="Property"/>
    <m/>
    <s v="Present in Heat map sheet"/>
    <s v="TBD"/>
    <n v="5"/>
    <x v="5"/>
    <x v="13"/>
    <m/>
    <s v="Service"/>
    <x v="2"/>
    <x v="0"/>
    <m/>
  </r>
  <r>
    <s v="CO HSS Delta SC1 HO3 Legacy"/>
    <s v="EIS"/>
    <s v="Property"/>
    <m/>
    <s v="Present in Heat map sheet"/>
    <s v="TBD"/>
    <n v="5"/>
    <x v="5"/>
    <x v="13"/>
    <m/>
    <s v="Sales"/>
    <x v="1"/>
    <x v="0"/>
    <m/>
  </r>
  <r>
    <s v="CO HSS Delta SC1 HO3 Legacy"/>
    <s v="EIS"/>
    <s v="Property"/>
    <m/>
    <s v="Present in Heat map sheet"/>
    <s v="TBD"/>
    <n v="5"/>
    <x v="5"/>
    <x v="13"/>
    <m/>
    <s v="Service"/>
    <x v="3"/>
    <x v="0"/>
    <m/>
  </r>
  <r>
    <s v="CO HSS Delta SC1 HO3 Legacy"/>
    <s v="EIS"/>
    <s v="Property"/>
    <m/>
    <s v="Present in Heat map sheet"/>
    <s v="TBD"/>
    <n v="5"/>
    <x v="5"/>
    <x v="13"/>
    <m/>
    <s v="Service"/>
    <x v="12"/>
    <x v="0"/>
    <m/>
  </r>
  <r>
    <s v="CO HSS Delta SC1 HO3 Legacy"/>
    <s v="EIS"/>
    <s v="Property"/>
    <m/>
    <s v="Present in Heat map sheet"/>
    <s v="TBD"/>
    <n v="5"/>
    <x v="5"/>
    <x v="13"/>
    <m/>
    <s v="External Integration"/>
    <x v="52"/>
    <x v="0"/>
    <m/>
  </r>
  <r>
    <s v="CO HSS Delta SC1 HO3 Prestige"/>
    <s v="EIS"/>
    <s v="Property"/>
    <m/>
    <s v="Present in Heat map sheet"/>
    <s v="TBD"/>
    <n v="5"/>
    <x v="5"/>
    <x v="13"/>
    <m/>
    <s v="Sales"/>
    <x v="31"/>
    <x v="0"/>
    <m/>
  </r>
  <r>
    <s v="CO HSS Delta SC1 HO3 Prestige"/>
    <s v="EIS"/>
    <s v="Property"/>
    <m/>
    <s v="Present in Heat map sheet"/>
    <s v="TBD"/>
    <n v="5"/>
    <x v="5"/>
    <x v="13"/>
    <m/>
    <s v="Sales"/>
    <x v="59"/>
    <x v="0"/>
    <m/>
  </r>
  <r>
    <s v="CO HSS Delta SC1 HO3 Prestige"/>
    <s v="EIS"/>
    <s v="Property"/>
    <m/>
    <s v="Present in Heat map sheet"/>
    <s v="TBD"/>
    <n v="5"/>
    <x v="5"/>
    <x v="13"/>
    <m/>
    <s v="Sales"/>
    <x v="0"/>
    <x v="0"/>
    <m/>
  </r>
  <r>
    <s v="CO HSS Delta SC1 HO3 Prestige"/>
    <s v="EIS"/>
    <s v="Property"/>
    <m/>
    <s v="Present in Heat map sheet"/>
    <s v="TBD"/>
    <n v="5"/>
    <x v="5"/>
    <x v="13"/>
    <m/>
    <s v="Sales"/>
    <x v="22"/>
    <x v="0"/>
    <m/>
  </r>
  <r>
    <s v="CO HSS Delta SC1 HO3 Prestige"/>
    <s v="EIS"/>
    <s v="Property"/>
    <m/>
    <s v="Present in Heat map sheet"/>
    <s v="TBD"/>
    <n v="5"/>
    <x v="5"/>
    <x v="13"/>
    <m/>
    <s v="Document Fulfillment"/>
    <x v="10"/>
    <x v="0"/>
    <m/>
  </r>
  <r>
    <s v="CO HSS Delta SC1 HO3 Prestige"/>
    <s v="EIS"/>
    <s v="Property"/>
    <m/>
    <s v="Present in Heat map sheet"/>
    <s v="TBD"/>
    <n v="5"/>
    <x v="5"/>
    <x v="13"/>
    <m/>
    <s v="Service"/>
    <x v="2"/>
    <x v="0"/>
    <m/>
  </r>
  <r>
    <s v="CO HSS Delta SC1 HO3 Prestige"/>
    <s v="EIS"/>
    <s v="Property"/>
    <m/>
    <s v="Present in Heat map sheet"/>
    <s v="TBD"/>
    <n v="5"/>
    <x v="5"/>
    <x v="13"/>
    <m/>
    <s v="Sales"/>
    <x v="1"/>
    <x v="0"/>
    <m/>
  </r>
  <r>
    <s v="CO HSS Delta SC1 HO3 Prestige"/>
    <s v="EIS"/>
    <s v="Property"/>
    <m/>
    <s v="Present in Heat map sheet"/>
    <s v="TBD"/>
    <n v="5"/>
    <x v="5"/>
    <x v="13"/>
    <m/>
    <s v="Service"/>
    <x v="3"/>
    <x v="0"/>
    <m/>
  </r>
  <r>
    <s v="CO HSS Delta SC1 HO3 Prestige"/>
    <s v="EIS"/>
    <s v="Property"/>
    <m/>
    <s v="Present in Heat map sheet"/>
    <s v="TBD"/>
    <n v="5"/>
    <x v="5"/>
    <x v="13"/>
    <m/>
    <s v="Service"/>
    <x v="12"/>
    <x v="0"/>
    <m/>
  </r>
  <r>
    <s v="CO HSS Delta SC1 HO3 Prestige"/>
    <s v="EIS"/>
    <s v="Property"/>
    <m/>
    <s v="Present in Heat map sheet"/>
    <s v="TBD"/>
    <n v="5"/>
    <x v="5"/>
    <x v="13"/>
    <m/>
    <s v="External Integration"/>
    <x v="52"/>
    <x v="0"/>
    <m/>
  </r>
  <r>
    <s v="CO HSS Delta SC1 HO4"/>
    <s v="EIS"/>
    <s v="Property"/>
    <m/>
    <s v="Present in Heat map sheet"/>
    <s v="TBD"/>
    <n v="6"/>
    <x v="5"/>
    <x v="13"/>
    <m/>
    <s v="Sales"/>
    <x v="31"/>
    <x v="0"/>
    <m/>
  </r>
  <r>
    <s v="CO HSS Delta SC1 HO4"/>
    <s v="EIS"/>
    <s v="Property"/>
    <m/>
    <s v="Present in Heat map sheet"/>
    <s v="TBD"/>
    <n v="6"/>
    <x v="5"/>
    <x v="13"/>
    <m/>
    <s v="Sales"/>
    <x v="59"/>
    <x v="0"/>
    <m/>
  </r>
  <r>
    <s v="CO HSS Delta SC1 HO4"/>
    <s v="EIS"/>
    <s v="Property"/>
    <m/>
    <s v="Present in Heat map sheet"/>
    <s v="TBD"/>
    <n v="6"/>
    <x v="5"/>
    <x v="13"/>
    <m/>
    <s v="Sales"/>
    <x v="0"/>
    <x v="0"/>
    <m/>
  </r>
  <r>
    <s v="CO HSS Delta SC1 HO4"/>
    <s v="EIS"/>
    <s v="Property"/>
    <m/>
    <s v="Present in Heat map sheet"/>
    <s v="TBD"/>
    <n v="6"/>
    <x v="5"/>
    <x v="13"/>
    <m/>
    <s v="Document Fulfillment"/>
    <x v="10"/>
    <x v="0"/>
    <m/>
  </r>
  <r>
    <s v="CO HSS Delta SC1 HO6"/>
    <s v="EIS"/>
    <s v="Property"/>
    <m/>
    <s v="Present in Heat map sheet"/>
    <s v="TBD"/>
    <n v="8"/>
    <x v="5"/>
    <x v="13"/>
    <m/>
    <s v="Sales"/>
    <x v="31"/>
    <x v="0"/>
    <m/>
  </r>
  <r>
    <s v="CO HSS Delta SC1 HO6"/>
    <s v="EIS"/>
    <s v="Property"/>
    <m/>
    <s v="Present in Heat map sheet"/>
    <s v="TBD"/>
    <n v="8"/>
    <x v="5"/>
    <x v="13"/>
    <m/>
    <s v="Sales"/>
    <x v="59"/>
    <x v="0"/>
    <m/>
  </r>
  <r>
    <s v="CO HSS Delta SC1 HO6"/>
    <s v="EIS"/>
    <s v="Property"/>
    <m/>
    <s v="Present in Heat map sheet"/>
    <s v="TBD"/>
    <n v="8"/>
    <x v="5"/>
    <x v="13"/>
    <m/>
    <s v="Sales"/>
    <x v="0"/>
    <x v="0"/>
    <m/>
  </r>
  <r>
    <s v="CO HSS Delta SC1 HO6"/>
    <s v="EIS"/>
    <s v="Property"/>
    <m/>
    <s v="Present in Heat map sheet"/>
    <s v="TBD"/>
    <n v="8"/>
    <x v="5"/>
    <x v="13"/>
    <m/>
    <s v="Sales"/>
    <x v="22"/>
    <x v="0"/>
    <m/>
  </r>
  <r>
    <s v="CO HSS Delta SC1 HO6"/>
    <s v="EIS"/>
    <s v="Property"/>
    <m/>
    <s v="Present in Heat map sheet"/>
    <s v="TBD"/>
    <n v="8"/>
    <x v="5"/>
    <x v="13"/>
    <m/>
    <s v="Document Fulfillment"/>
    <x v="10"/>
    <x v="0"/>
    <m/>
  </r>
  <r>
    <s v="CO HSS Delta SC1 HO6"/>
    <s v="EIS"/>
    <s v="Property"/>
    <m/>
    <s v="Present in Heat map sheet"/>
    <s v="TBD"/>
    <n v="8"/>
    <x v="5"/>
    <x v="13"/>
    <m/>
    <s v="Service"/>
    <x v="2"/>
    <x v="0"/>
    <m/>
  </r>
  <r>
    <s v="CO HSS Delta SC1 HO6"/>
    <s v="EIS"/>
    <s v="Property"/>
    <m/>
    <s v="Present in Heat map sheet"/>
    <s v="TBD"/>
    <n v="8"/>
    <x v="5"/>
    <x v="13"/>
    <m/>
    <s v="Sales"/>
    <x v="1"/>
    <x v="0"/>
    <m/>
  </r>
  <r>
    <s v="CO HSS Delta SC1 HO6"/>
    <s v="EIS"/>
    <s v="Property"/>
    <m/>
    <s v="Present in Heat map sheet"/>
    <s v="TBD"/>
    <n v="8"/>
    <x v="5"/>
    <x v="13"/>
    <m/>
    <s v="Service"/>
    <x v="3"/>
    <x v="0"/>
    <m/>
  </r>
  <r>
    <s v="CO HSS Delta SC1 HO6"/>
    <s v="EIS"/>
    <s v="Property"/>
    <m/>
    <s v="Present in Heat map sheet"/>
    <s v="TBD"/>
    <n v="8"/>
    <x v="5"/>
    <x v="13"/>
    <m/>
    <s v="Service"/>
    <x v="12"/>
    <x v="0"/>
    <m/>
  </r>
  <r>
    <s v="CO HSS Delta SC1 HO6"/>
    <s v="EIS"/>
    <s v="Property"/>
    <m/>
    <s v="Present in Heat map sheet"/>
    <s v="TBD"/>
    <n v="8"/>
    <x v="5"/>
    <x v="13"/>
    <m/>
    <s v="External Integration"/>
    <x v="52"/>
    <x v="0"/>
    <m/>
  </r>
  <r>
    <s v="CO HSS Delta SC1 DP3"/>
    <s v="EIS"/>
    <s v="Property"/>
    <m/>
    <s v="Present in Heat map sheet"/>
    <s v="TBD"/>
    <n v="8"/>
    <x v="5"/>
    <x v="13"/>
    <m/>
    <s v="Sales"/>
    <x v="31"/>
    <x v="0"/>
    <m/>
  </r>
  <r>
    <s v="CO HSS Delta SC1 DP3"/>
    <s v="EIS"/>
    <s v="Property"/>
    <m/>
    <s v="Present in Heat map sheet"/>
    <s v="TBD"/>
    <n v="8"/>
    <x v="5"/>
    <x v="13"/>
    <m/>
    <s v="Sales"/>
    <x v="59"/>
    <x v="0"/>
    <m/>
  </r>
  <r>
    <s v="CO HSS Delta SC1 DP3"/>
    <s v="EIS"/>
    <s v="Property"/>
    <m/>
    <s v="Present in Heat map sheet"/>
    <s v="TBD"/>
    <n v="8"/>
    <x v="5"/>
    <x v="13"/>
    <m/>
    <s v="Sales"/>
    <x v="0"/>
    <x v="0"/>
    <m/>
  </r>
  <r>
    <s v="CO HSS Delta SC1 DP3"/>
    <s v="EIS"/>
    <s v="Property"/>
    <m/>
    <s v="Present in Heat map sheet"/>
    <s v="TBD"/>
    <n v="8"/>
    <x v="5"/>
    <x v="13"/>
    <m/>
    <s v="Sales"/>
    <x v="22"/>
    <x v="0"/>
    <m/>
  </r>
  <r>
    <s v="CO HSS Delta SC1 DP3"/>
    <s v="EIS"/>
    <s v="Property"/>
    <m/>
    <s v="Present in Heat map sheet"/>
    <s v="TBD"/>
    <n v="8"/>
    <x v="5"/>
    <x v="13"/>
    <m/>
    <s v="Document Fulfillment"/>
    <x v="10"/>
    <x v="0"/>
    <m/>
  </r>
  <r>
    <s v="CO HSS Delta SC1 DP3"/>
    <s v="EIS"/>
    <s v="Property"/>
    <m/>
    <s v="Present in Heat map sheet"/>
    <s v="TBD"/>
    <n v="8"/>
    <x v="5"/>
    <x v="13"/>
    <m/>
    <s v="Service"/>
    <x v="2"/>
    <x v="0"/>
    <m/>
  </r>
  <r>
    <s v="CO HSS Delta SC1 DP3"/>
    <s v="EIS"/>
    <s v="Property"/>
    <m/>
    <s v="Present in Heat map sheet"/>
    <s v="TBD"/>
    <n v="8"/>
    <x v="5"/>
    <x v="13"/>
    <m/>
    <s v="Sales"/>
    <x v="1"/>
    <x v="0"/>
    <m/>
  </r>
  <r>
    <s v="CO HSS Delta SC1 DP3"/>
    <s v="EIS"/>
    <s v="Property"/>
    <m/>
    <s v="Present in Heat map sheet"/>
    <s v="TBD"/>
    <n v="8"/>
    <x v="5"/>
    <x v="13"/>
    <m/>
    <s v="Service"/>
    <x v="3"/>
    <x v="0"/>
    <m/>
  </r>
  <r>
    <s v="CO HSS Delta SC1 DP3"/>
    <s v="EIS"/>
    <s v="Property"/>
    <m/>
    <s v="Present in Heat map sheet"/>
    <s v="TBD"/>
    <n v="8"/>
    <x v="5"/>
    <x v="13"/>
    <m/>
    <s v="Service"/>
    <x v="12"/>
    <x v="0"/>
    <m/>
  </r>
  <r>
    <s v="CO HSS Delta SC1 DP3"/>
    <s v="EIS"/>
    <s v="Property"/>
    <m/>
    <s v="Present in Heat map sheet"/>
    <s v="TBD"/>
    <n v="8"/>
    <x v="5"/>
    <x v="13"/>
    <m/>
    <s v="External Integration"/>
    <x v="52"/>
    <x v="0"/>
    <m/>
  </r>
  <r>
    <s v="CO PUP Delta SC1 PUP"/>
    <s v="EIS"/>
    <s v="Property"/>
    <m/>
    <s v="Present in Heat map sheet"/>
    <s v="TBD"/>
    <n v="4"/>
    <x v="5"/>
    <x v="13"/>
    <m/>
    <s v="Sales"/>
    <x v="0"/>
    <x v="0"/>
    <m/>
  </r>
  <r>
    <s v="CO PUP Delta SC1 PUP"/>
    <s v="EIS"/>
    <s v="Property"/>
    <m/>
    <s v="Present in Heat map sheet"/>
    <s v="TBD"/>
    <n v="4"/>
    <x v="5"/>
    <x v="13"/>
    <m/>
    <s v="Sales"/>
    <x v="31"/>
    <x v="0"/>
    <m/>
  </r>
  <r>
    <s v="CO PUP Delta SC1 PUP"/>
    <s v="EIS"/>
    <s v="Property"/>
    <m/>
    <s v="Present in Heat map sheet"/>
    <s v="TBD"/>
    <n v="4"/>
    <x v="5"/>
    <x v="13"/>
    <m/>
    <s v="Document Fulfillment"/>
    <x v="10"/>
    <x v="0"/>
    <m/>
  </r>
  <r>
    <s v="IN HSS Delta SC1 HO3 Heritage"/>
    <s v="EIS"/>
    <s v="Property"/>
    <m/>
    <s v="Present in Heat map sheet"/>
    <s v="TBD"/>
    <n v="9"/>
    <x v="6"/>
    <x v="13"/>
    <m/>
    <s v="Sales"/>
    <x v="31"/>
    <x v="0"/>
    <m/>
  </r>
  <r>
    <s v="IN HSS Delta SC1 HO3 Heritage"/>
    <s v="EIS"/>
    <s v="Property"/>
    <m/>
    <s v="Present in Heat map sheet"/>
    <s v="TBD"/>
    <n v="9"/>
    <x v="6"/>
    <x v="13"/>
    <m/>
    <s v="Sales"/>
    <x v="59"/>
    <x v="0"/>
    <m/>
  </r>
  <r>
    <s v="IN HSS Delta SC1 HO3 Heritage"/>
    <s v="EIS"/>
    <s v="Property"/>
    <m/>
    <s v="Present in Heat map sheet"/>
    <s v="TBD"/>
    <n v="9"/>
    <x v="6"/>
    <x v="13"/>
    <m/>
    <s v="Sales"/>
    <x v="0"/>
    <x v="0"/>
    <m/>
  </r>
  <r>
    <s v="IN HSS Delta SC1 HO3 Heritage"/>
    <s v="EIS"/>
    <s v="Property"/>
    <m/>
    <s v="Present in Heat map sheet"/>
    <s v="TBD"/>
    <n v="9"/>
    <x v="6"/>
    <x v="13"/>
    <m/>
    <s v="Document Fulfillment"/>
    <x v="10"/>
    <x v="0"/>
    <m/>
  </r>
  <r>
    <s v="IN HSS Delta SC1 HO3 Heritage"/>
    <s v="EIS"/>
    <s v="Property"/>
    <m/>
    <s v="Present in Heat map sheet"/>
    <s v="TBD"/>
    <n v="9"/>
    <x v="6"/>
    <x v="13"/>
    <m/>
    <s v="Service"/>
    <x v="2"/>
    <x v="0"/>
    <m/>
  </r>
  <r>
    <s v="IN HSS Delta SC1 HO3 Heritage"/>
    <s v="EIS"/>
    <s v="Property"/>
    <m/>
    <s v="Present in Heat map sheet"/>
    <s v="TBD"/>
    <n v="9"/>
    <x v="6"/>
    <x v="13"/>
    <m/>
    <s v="Sales"/>
    <x v="1"/>
    <x v="0"/>
    <m/>
  </r>
  <r>
    <s v="IN HSS Delta SC1 HO3 Heritage"/>
    <s v="EIS"/>
    <s v="Property"/>
    <m/>
    <s v="Present in Heat map sheet"/>
    <s v="TBD"/>
    <n v="9"/>
    <x v="6"/>
    <x v="13"/>
    <m/>
    <s v="Service"/>
    <x v="22"/>
    <x v="0"/>
    <m/>
  </r>
  <r>
    <s v="IN HSS Delta SC1 HO3 Legacy"/>
    <s v="EIS"/>
    <s v="Property"/>
    <m/>
    <s v="Present in Heat map sheet"/>
    <s v="TBD"/>
    <n v="9"/>
    <x v="6"/>
    <x v="13"/>
    <m/>
    <s v="Sales"/>
    <x v="31"/>
    <x v="0"/>
    <m/>
  </r>
  <r>
    <s v="IN HSS Delta SC1 HO3 Legacy"/>
    <s v="EIS"/>
    <s v="Property"/>
    <m/>
    <s v="Present in Heat map sheet"/>
    <s v="TBD"/>
    <n v="9"/>
    <x v="6"/>
    <x v="13"/>
    <m/>
    <s v="Sales"/>
    <x v="59"/>
    <x v="0"/>
    <m/>
  </r>
  <r>
    <s v="IN HSS Delta SC1 HO3 Legacy"/>
    <s v="EIS"/>
    <s v="Property"/>
    <m/>
    <s v="Present in Heat map sheet"/>
    <s v="TBD"/>
    <n v="9"/>
    <x v="6"/>
    <x v="13"/>
    <m/>
    <s v="Sales"/>
    <x v="0"/>
    <x v="0"/>
    <m/>
  </r>
  <r>
    <s v="IN HSS Delta SC1 HO3 Legacy"/>
    <s v="EIS"/>
    <s v="Property"/>
    <m/>
    <s v="Present in Heat map sheet"/>
    <s v="TBD"/>
    <n v="9"/>
    <x v="6"/>
    <x v="13"/>
    <m/>
    <s v="Document Fulfillment"/>
    <x v="10"/>
    <x v="0"/>
    <m/>
  </r>
  <r>
    <s v="IN HSS Delta SC1 HO3 Legacy"/>
    <s v="EIS"/>
    <s v="Property"/>
    <m/>
    <s v="Present in Heat map sheet"/>
    <s v="TBD"/>
    <n v="9"/>
    <x v="6"/>
    <x v="13"/>
    <m/>
    <s v="Service"/>
    <x v="2"/>
    <x v="0"/>
    <m/>
  </r>
  <r>
    <s v="IN HSS Delta SC1 HO3 Legacy"/>
    <s v="EIS"/>
    <s v="Property"/>
    <m/>
    <s v="Present in Heat map sheet"/>
    <s v="TBD"/>
    <n v="9"/>
    <x v="6"/>
    <x v="13"/>
    <m/>
    <s v="Sales"/>
    <x v="1"/>
    <x v="0"/>
    <m/>
  </r>
  <r>
    <s v="IN HSS Delta SC1 HO3 Legacy"/>
    <s v="EIS"/>
    <s v="Property"/>
    <m/>
    <s v="Present in Heat map sheet"/>
    <s v="TBD"/>
    <n v="9"/>
    <x v="6"/>
    <x v="13"/>
    <m/>
    <s v="Service"/>
    <x v="22"/>
    <x v="0"/>
    <m/>
  </r>
  <r>
    <s v="IN HSS Delta SC1 HO3 Prestige"/>
    <s v="EIS"/>
    <s v="Property"/>
    <m/>
    <s v="Present in Heat map sheet"/>
    <s v="TBD"/>
    <n v="9"/>
    <x v="6"/>
    <x v="13"/>
    <m/>
    <s v="Sales"/>
    <x v="31"/>
    <x v="0"/>
    <m/>
  </r>
  <r>
    <s v="IN HSS Delta SC1 HO3 Prestige"/>
    <s v="EIS"/>
    <s v="Property"/>
    <m/>
    <s v="Present in Heat map sheet"/>
    <s v="TBD"/>
    <n v="9"/>
    <x v="6"/>
    <x v="13"/>
    <m/>
    <s v="Sales"/>
    <x v="59"/>
    <x v="0"/>
    <m/>
  </r>
  <r>
    <s v="IN HSS Delta SC1 HO3 Prestige"/>
    <s v="EIS"/>
    <s v="Property"/>
    <m/>
    <s v="Present in Heat map sheet"/>
    <s v="TBD"/>
    <n v="9"/>
    <x v="6"/>
    <x v="13"/>
    <m/>
    <s v="Sales"/>
    <x v="0"/>
    <x v="0"/>
    <m/>
  </r>
  <r>
    <s v="IN HSS Delta SC1 HO3 Prestige"/>
    <s v="EIS"/>
    <s v="Property"/>
    <m/>
    <s v="Present in Heat map sheet"/>
    <s v="TBD"/>
    <n v="9"/>
    <x v="6"/>
    <x v="13"/>
    <m/>
    <s v="Document Fulfillment"/>
    <x v="10"/>
    <x v="0"/>
    <m/>
  </r>
  <r>
    <s v="IN HSS Delta SC1 HO3 Prestige"/>
    <s v="EIS"/>
    <s v="Property"/>
    <m/>
    <s v="Present in Heat map sheet"/>
    <s v="TBD"/>
    <n v="9"/>
    <x v="6"/>
    <x v="13"/>
    <m/>
    <s v="Service"/>
    <x v="2"/>
    <x v="0"/>
    <m/>
  </r>
  <r>
    <s v="IN HSS Delta SC1 HO3 Prestige"/>
    <s v="EIS"/>
    <s v="Property"/>
    <m/>
    <s v="Present in Heat map sheet"/>
    <s v="TBD"/>
    <n v="9"/>
    <x v="6"/>
    <x v="13"/>
    <m/>
    <s v="Sales"/>
    <x v="1"/>
    <x v="0"/>
    <m/>
  </r>
  <r>
    <s v="IN HSS Delta SC1 HO3 Prestige"/>
    <s v="EIS"/>
    <s v="Property"/>
    <m/>
    <s v="Present in Heat map sheet"/>
    <s v="TBD"/>
    <n v="9"/>
    <x v="6"/>
    <x v="13"/>
    <m/>
    <s v="Service"/>
    <x v="22"/>
    <x v="0"/>
    <m/>
  </r>
  <r>
    <s v="IN HSS Delta SC1 DP3"/>
    <s v="EIS"/>
    <s v="Property"/>
    <m/>
    <s v="Present in Heat map sheet"/>
    <s v="TBD"/>
    <n v="9"/>
    <x v="6"/>
    <x v="13"/>
    <m/>
    <s v="Sales"/>
    <x v="31"/>
    <x v="0"/>
    <m/>
  </r>
  <r>
    <s v="IN HSS Delta SC1 DP3"/>
    <s v="EIS"/>
    <s v="Property"/>
    <m/>
    <s v="Present in Heat map sheet"/>
    <s v="TBD"/>
    <n v="9"/>
    <x v="6"/>
    <x v="13"/>
    <m/>
    <s v="Sales"/>
    <x v="59"/>
    <x v="0"/>
    <m/>
  </r>
  <r>
    <s v="IN HSS Delta SC1 DP3"/>
    <s v="EIS"/>
    <s v="Property"/>
    <m/>
    <s v="Present in Heat map sheet"/>
    <s v="TBD"/>
    <n v="9"/>
    <x v="6"/>
    <x v="13"/>
    <m/>
    <s v="Sales"/>
    <x v="0"/>
    <x v="0"/>
    <m/>
  </r>
  <r>
    <s v="IN HSS Delta SC1 DP3"/>
    <s v="EIS"/>
    <s v="Property"/>
    <m/>
    <s v="Present in Heat map sheet"/>
    <s v="TBD"/>
    <n v="9"/>
    <x v="6"/>
    <x v="13"/>
    <m/>
    <s v="Document Fulfillment"/>
    <x v="10"/>
    <x v="0"/>
    <m/>
  </r>
  <r>
    <s v="IN HSS Delta SC1 DP3"/>
    <s v="EIS"/>
    <s v="Property"/>
    <m/>
    <s v="Present in Heat map sheet"/>
    <s v="TBD"/>
    <n v="9"/>
    <x v="6"/>
    <x v="13"/>
    <m/>
    <s v="Service"/>
    <x v="2"/>
    <x v="0"/>
    <m/>
  </r>
  <r>
    <s v="IN HSS Delta SC1 DP3"/>
    <s v="EIS"/>
    <s v="Property"/>
    <m/>
    <s v="Present in Heat map sheet"/>
    <s v="TBD"/>
    <n v="9"/>
    <x v="6"/>
    <x v="13"/>
    <m/>
    <s v="Sales"/>
    <x v="1"/>
    <x v="0"/>
    <m/>
  </r>
  <r>
    <s v="IN HSS Delta SC1 DP3"/>
    <s v="EIS"/>
    <s v="Property"/>
    <m/>
    <s v="Present in Heat map sheet"/>
    <s v="TBD"/>
    <n v="9"/>
    <x v="6"/>
    <x v="13"/>
    <m/>
    <s v="Service"/>
    <x v="22"/>
    <x v="0"/>
    <m/>
  </r>
  <r>
    <s v="IN HSS Delta SC1 HO4"/>
    <s v="EIS"/>
    <s v="Property"/>
    <m/>
    <s v="Present in Heat map sheet"/>
    <s v="TBD"/>
    <n v="8"/>
    <x v="6"/>
    <x v="13"/>
    <m/>
    <s v="Sales"/>
    <x v="31"/>
    <x v="0"/>
    <m/>
  </r>
  <r>
    <s v="IN HSS Delta SC1 HO4"/>
    <s v="EIS"/>
    <s v="Property"/>
    <m/>
    <s v="Present in Heat map sheet"/>
    <s v="TBD"/>
    <n v="8"/>
    <x v="6"/>
    <x v="13"/>
    <m/>
    <s v="Sales"/>
    <x v="59"/>
    <x v="0"/>
    <m/>
  </r>
  <r>
    <s v="IN HSS Delta SC1 HO4"/>
    <s v="EIS"/>
    <s v="Property"/>
    <m/>
    <s v="Present in Heat map sheet"/>
    <s v="TBD"/>
    <n v="8"/>
    <x v="6"/>
    <x v="13"/>
    <m/>
    <s v="Sales"/>
    <x v="0"/>
    <x v="0"/>
    <m/>
  </r>
  <r>
    <s v="IN HSS Delta SC1 HO4"/>
    <s v="EIS"/>
    <s v="Property"/>
    <m/>
    <s v="Present in Heat map sheet"/>
    <s v="TBD"/>
    <n v="8"/>
    <x v="6"/>
    <x v="13"/>
    <m/>
    <s v="Document Fulfillment"/>
    <x v="10"/>
    <x v="0"/>
    <m/>
  </r>
  <r>
    <s v="IN HSS Delta SC1 HO4"/>
    <s v="EIS"/>
    <s v="Property"/>
    <m/>
    <s v="Present in Heat map sheet"/>
    <s v="TBD"/>
    <n v="8"/>
    <x v="6"/>
    <x v="13"/>
    <m/>
    <s v="Service"/>
    <x v="2"/>
    <x v="0"/>
    <m/>
  </r>
  <r>
    <s v="IN HSS Delta SC1 HO4"/>
    <s v="EIS"/>
    <s v="Property"/>
    <m/>
    <s v="Present in Heat map sheet"/>
    <s v="TBD"/>
    <n v="8"/>
    <x v="6"/>
    <x v="13"/>
    <m/>
    <s v="Sales"/>
    <x v="1"/>
    <x v="0"/>
    <m/>
  </r>
  <r>
    <s v="IN HSS Delta SC1 HO4"/>
    <s v="EIS"/>
    <s v="Property"/>
    <m/>
    <s v="Present in Heat map sheet"/>
    <s v="TBD"/>
    <n v="8"/>
    <x v="6"/>
    <x v="13"/>
    <m/>
    <s v="Service"/>
    <x v="22"/>
    <x v="0"/>
    <m/>
  </r>
  <r>
    <s v="IN HSS Delta SC1 HO6"/>
    <s v="EIS"/>
    <s v="Property"/>
    <m/>
    <s v="Present in Heat map sheet"/>
    <s v="TBD"/>
    <n v="9"/>
    <x v="6"/>
    <x v="13"/>
    <m/>
    <s v="Sales"/>
    <x v="31"/>
    <x v="0"/>
    <m/>
  </r>
  <r>
    <s v="IN HSS Delta SC1 HO6"/>
    <s v="EIS"/>
    <s v="Property"/>
    <m/>
    <s v="Present in Heat map sheet"/>
    <s v="TBD"/>
    <n v="9"/>
    <x v="6"/>
    <x v="13"/>
    <m/>
    <s v="Sales"/>
    <x v="59"/>
    <x v="0"/>
    <m/>
  </r>
  <r>
    <s v="IN HSS Delta SC1 HO6"/>
    <s v="EIS"/>
    <s v="Property"/>
    <m/>
    <s v="Present in Heat map sheet"/>
    <s v="TBD"/>
    <n v="9"/>
    <x v="6"/>
    <x v="13"/>
    <m/>
    <s v="Sales"/>
    <x v="0"/>
    <x v="0"/>
    <m/>
  </r>
  <r>
    <s v="IN HSS Delta SC1 HO6"/>
    <s v="EIS"/>
    <s v="Property"/>
    <m/>
    <s v="Present in Heat map sheet"/>
    <s v="TBD"/>
    <n v="9"/>
    <x v="6"/>
    <x v="13"/>
    <m/>
    <s v="Document Fulfillment"/>
    <x v="10"/>
    <x v="0"/>
    <m/>
  </r>
  <r>
    <s v="IN HSS Delta SC1 HO6"/>
    <s v="EIS"/>
    <s v="Property"/>
    <m/>
    <s v="Present in Heat map sheet"/>
    <s v="TBD"/>
    <n v="9"/>
    <x v="6"/>
    <x v="13"/>
    <m/>
    <s v="Service"/>
    <x v="2"/>
    <x v="0"/>
    <m/>
  </r>
  <r>
    <s v="IN HSS Delta SC1 HO6"/>
    <s v="EIS"/>
    <s v="Property"/>
    <m/>
    <s v="Present in Heat map sheet"/>
    <s v="TBD"/>
    <n v="9"/>
    <x v="6"/>
    <x v="13"/>
    <m/>
    <s v="Sales"/>
    <x v="1"/>
    <x v="0"/>
    <m/>
  </r>
  <r>
    <s v="IN HSS Delta SC1 HO6"/>
    <s v="EIS"/>
    <s v="Property"/>
    <m/>
    <s v="Present in Heat map sheet"/>
    <s v="TBD"/>
    <n v="9"/>
    <x v="6"/>
    <x v="13"/>
    <m/>
    <s v="Service"/>
    <x v="22"/>
    <x v="0"/>
    <m/>
  </r>
  <r>
    <s v="IN PUP Delta SC1"/>
    <s v="EIS"/>
    <s v="Property"/>
    <m/>
    <s v="Present in Heat map sheet"/>
    <s v="TBD"/>
    <n v="4"/>
    <x v="6"/>
    <x v="13"/>
    <m/>
    <s v="Sales"/>
    <x v="0"/>
    <x v="0"/>
    <m/>
  </r>
  <r>
    <s v="IN PUP Delta SC1"/>
    <s v="EIS"/>
    <s v="Property"/>
    <m/>
    <s v="Present in Heat map sheet"/>
    <s v="TBD"/>
    <n v="4"/>
    <x v="6"/>
    <x v="13"/>
    <m/>
    <s v="Sales"/>
    <x v="31"/>
    <x v="0"/>
    <m/>
  </r>
  <r>
    <s v="IN PUP Delta SC1"/>
    <s v="EIS"/>
    <s v="Property"/>
    <m/>
    <s v="Present in Heat map sheet"/>
    <s v="TBD"/>
    <n v="4"/>
    <x v="6"/>
    <x v="13"/>
    <m/>
    <s v="Document Fulfillment"/>
    <x v="10"/>
    <x v="0"/>
    <m/>
  </r>
  <r>
    <s v="DE HSS Delta SC1 HO3 Heritage"/>
    <s v="EIS"/>
    <s v="Property"/>
    <m/>
    <s v="Present in Heat map sheet"/>
    <s v="TBD"/>
    <n v="8"/>
    <x v="2"/>
    <x v="13"/>
    <m/>
    <s v="Sales"/>
    <x v="0"/>
    <x v="0"/>
    <m/>
  </r>
  <r>
    <s v="DE HSS Delta SC1 HO3 Heritage"/>
    <s v="EIS"/>
    <s v="Property"/>
    <m/>
    <s v="Present in Heat map sheet"/>
    <s v="TBD"/>
    <n v="8"/>
    <x v="2"/>
    <x v="13"/>
    <m/>
    <s v="Sales"/>
    <x v="31"/>
    <x v="0"/>
    <m/>
  </r>
  <r>
    <s v="DE HSS Delta SC1 HO3 Heritage"/>
    <s v="EIS"/>
    <s v="Property"/>
    <m/>
    <s v="Present in Heat map sheet"/>
    <s v="TBD"/>
    <n v="8"/>
    <x v="2"/>
    <x v="13"/>
    <m/>
    <s v="Document Fulfillment"/>
    <x v="10"/>
    <x v="0"/>
    <m/>
  </r>
  <r>
    <s v="DE HSS Delta SC1 HO3 Heritage"/>
    <s v="EIS"/>
    <s v="Property"/>
    <m/>
    <s v="Present in Heat map sheet"/>
    <s v="TBD"/>
    <n v="8"/>
    <x v="2"/>
    <x v="13"/>
    <m/>
    <s v="Service"/>
    <x v="3"/>
    <x v="0"/>
    <m/>
  </r>
  <r>
    <s v="DE HSS Delta SC1 HO3 Heritage"/>
    <s v="EIS"/>
    <s v="Property"/>
    <m/>
    <s v="Present in Heat map sheet"/>
    <s v="TBD"/>
    <n v="8"/>
    <x v="2"/>
    <x v="13"/>
    <m/>
    <s v="Service"/>
    <x v="12"/>
    <x v="0"/>
    <m/>
  </r>
  <r>
    <s v="DE HSS Delta SC1 HO4"/>
    <s v="EIS"/>
    <s v="Property"/>
    <m/>
    <s v="Present in Heat map sheet"/>
    <s v="TBD"/>
    <n v="7"/>
    <x v="2"/>
    <x v="13"/>
    <m/>
    <s v="Sales"/>
    <x v="0"/>
    <x v="0"/>
    <m/>
  </r>
  <r>
    <s v="DE HSS Delta SC1 HO4"/>
    <s v="EIS"/>
    <s v="Property"/>
    <m/>
    <s v="Present in Heat map sheet"/>
    <s v="TBD"/>
    <n v="7"/>
    <x v="2"/>
    <x v="13"/>
    <m/>
    <s v="Sales"/>
    <x v="31"/>
    <x v="0"/>
    <m/>
  </r>
  <r>
    <s v="DE HSS Delta SC1 HO4"/>
    <s v="EIS"/>
    <s v="Property"/>
    <m/>
    <s v="Present in Heat map sheet"/>
    <s v="TBD"/>
    <n v="7"/>
    <x v="2"/>
    <x v="13"/>
    <m/>
    <s v="Document Fulfillment"/>
    <x v="10"/>
    <x v="0"/>
    <m/>
  </r>
  <r>
    <s v="DE HSS Delta SC1 HO4"/>
    <s v="EIS"/>
    <s v="Property"/>
    <m/>
    <s v="Present in Heat map sheet"/>
    <s v="TBD"/>
    <n v="7"/>
    <x v="2"/>
    <x v="13"/>
    <m/>
    <s v="Service"/>
    <x v="3"/>
    <x v="0"/>
    <m/>
  </r>
  <r>
    <s v="DE HSS Delta SC1 HO4"/>
    <s v="EIS"/>
    <s v="Property"/>
    <m/>
    <s v="Present in Heat map sheet"/>
    <s v="TBD"/>
    <n v="7"/>
    <x v="2"/>
    <x v="13"/>
    <m/>
    <s v="Service"/>
    <x v="12"/>
    <x v="0"/>
    <m/>
  </r>
  <r>
    <s v="DE HSS Delta SC1 HO6"/>
    <s v="EIS"/>
    <s v="Property"/>
    <m/>
    <s v="Present in Heat map sheet"/>
    <s v="TBD"/>
    <n v="7"/>
    <x v="2"/>
    <x v="13"/>
    <m/>
    <s v="Sales"/>
    <x v="0"/>
    <x v="0"/>
    <m/>
  </r>
  <r>
    <s v="DE HSS Delta SC1 HO6"/>
    <s v="EIS"/>
    <s v="Property"/>
    <m/>
    <s v="Present in Heat map sheet"/>
    <s v="TBD"/>
    <n v="7"/>
    <x v="2"/>
    <x v="13"/>
    <m/>
    <s v="Sales"/>
    <x v="31"/>
    <x v="0"/>
    <m/>
  </r>
  <r>
    <s v="DE HSS Delta SC1 HO6"/>
    <s v="EIS"/>
    <s v="Property"/>
    <m/>
    <s v="Present in Heat map sheet"/>
    <s v="TBD"/>
    <n v="7"/>
    <x v="2"/>
    <x v="13"/>
    <m/>
    <s v="Document Fulfillment"/>
    <x v="10"/>
    <x v="0"/>
    <m/>
  </r>
  <r>
    <s v="DE HSS Delta SC1 HO6"/>
    <s v="EIS"/>
    <s v="Property"/>
    <m/>
    <s v="Present in Heat map sheet"/>
    <s v="TBD"/>
    <n v="7"/>
    <x v="2"/>
    <x v="13"/>
    <m/>
    <s v="Service"/>
    <x v="3"/>
    <x v="0"/>
    <m/>
  </r>
  <r>
    <s v="DE HSS Delta SC1 HO6"/>
    <s v="EIS"/>
    <s v="Property"/>
    <m/>
    <s v="Present in Heat map sheet"/>
    <s v="TBD"/>
    <n v="7"/>
    <x v="2"/>
    <x v="13"/>
    <m/>
    <s v="Service"/>
    <x v="12"/>
    <x v="0"/>
    <m/>
  </r>
  <r>
    <s v="DE HSS Delta SC1 DP3"/>
    <s v="EIS"/>
    <s v="Property"/>
    <m/>
    <s v="Present in Heat map sheet"/>
    <s v="TBD"/>
    <n v="10"/>
    <x v="2"/>
    <x v="13"/>
    <m/>
    <s v="Sales"/>
    <x v="0"/>
    <x v="0"/>
    <m/>
  </r>
  <r>
    <s v="DE HSS Delta SC1 DP3"/>
    <s v="EIS"/>
    <s v="Property"/>
    <m/>
    <s v="Present in Heat map sheet"/>
    <s v="TBD"/>
    <n v="10"/>
    <x v="2"/>
    <x v="13"/>
    <m/>
    <s v="Sales"/>
    <x v="31"/>
    <x v="0"/>
    <m/>
  </r>
  <r>
    <s v="DE HSS Delta SC1 DP3"/>
    <s v="EIS"/>
    <s v="Property"/>
    <m/>
    <s v="Present in Heat map sheet"/>
    <s v="TBD"/>
    <n v="10"/>
    <x v="2"/>
    <x v="13"/>
    <m/>
    <s v="Document Fulfillment"/>
    <x v="10"/>
    <x v="0"/>
    <m/>
  </r>
  <r>
    <s v="DE HSS Delta SC1 DP3"/>
    <s v="EIS"/>
    <s v="Property"/>
    <m/>
    <s v="Present in Heat map sheet"/>
    <s v="TBD"/>
    <n v="10"/>
    <x v="2"/>
    <x v="13"/>
    <m/>
    <s v="Service"/>
    <x v="3"/>
    <x v="0"/>
    <m/>
  </r>
  <r>
    <s v="DE HSS Delta SC1 DP3"/>
    <s v="EIS"/>
    <s v="Property"/>
    <m/>
    <s v="Present in Heat map sheet"/>
    <s v="TBD"/>
    <n v="10"/>
    <x v="2"/>
    <x v="13"/>
    <m/>
    <s v="Service"/>
    <x v="12"/>
    <x v="0"/>
    <m/>
  </r>
  <r>
    <s v="DE PUP Delta SC1"/>
    <s v="EIS"/>
    <s v="Property"/>
    <m/>
    <s v="Present in Heat map sheet"/>
    <s v="TBD"/>
    <n v="3"/>
    <x v="2"/>
    <x v="13"/>
    <m/>
    <s v="Sales"/>
    <x v="0"/>
    <x v="0"/>
    <m/>
  </r>
  <r>
    <s v="DE PUP Delta SC1"/>
    <s v="EIS"/>
    <s v="Property"/>
    <m/>
    <s v="Present in Heat map sheet"/>
    <s v="TBD"/>
    <n v="3"/>
    <x v="2"/>
    <x v="13"/>
    <m/>
    <s v="Sales"/>
    <x v="31"/>
    <x v="0"/>
    <m/>
  </r>
  <r>
    <s v="DE PUP Delta SC1"/>
    <s v="EIS"/>
    <s v="Property"/>
    <m/>
    <s v="Present in Heat map sheet"/>
    <s v="TBD"/>
    <n v="3"/>
    <x v="2"/>
    <x v="13"/>
    <m/>
    <s v="Document Fulfillment"/>
    <x v="10"/>
    <x v="0"/>
    <m/>
  </r>
  <r>
    <s v="DE PUP Delta SC1"/>
    <s v="EIS"/>
    <s v="Property"/>
    <m/>
    <s v="Present in Heat map sheet"/>
    <s v="TBD"/>
    <n v="3"/>
    <x v="2"/>
    <x v="13"/>
    <m/>
    <s v="Service"/>
    <x v="3"/>
    <x v="0"/>
    <m/>
  </r>
  <r>
    <s v="DE HSS Delta SC2 HO3 Heritage"/>
    <s v="EIS"/>
    <s v="Property"/>
    <m/>
    <s v="Present in Heat map sheet"/>
    <s v="TBD"/>
    <n v="1"/>
    <x v="2"/>
    <x v="13"/>
    <m/>
    <s v="Sales"/>
    <x v="59"/>
    <x v="0"/>
    <m/>
  </r>
  <r>
    <s v="DE HSS Delta SC2 HO3 Heritage"/>
    <s v="EIS"/>
    <s v="Property"/>
    <m/>
    <s v="Present in Heat map sheet"/>
    <s v="TBD"/>
    <n v="1"/>
    <x v="2"/>
    <x v="13"/>
    <m/>
    <s v="Sales"/>
    <x v="0"/>
    <x v="0"/>
    <m/>
  </r>
  <r>
    <s v="DE HSS Delta SC2 HO3 Heritage"/>
    <s v="EIS"/>
    <s v="Property"/>
    <m/>
    <s v="Present in Heat map sheet"/>
    <s v="TBD"/>
    <n v="1"/>
    <x v="2"/>
    <x v="13"/>
    <m/>
    <s v="Sales"/>
    <x v="31"/>
    <x v="0"/>
    <m/>
  </r>
  <r>
    <s v="DE HSS Delta SC2 HO3 Heritage"/>
    <s v="EIS"/>
    <s v="Property"/>
    <m/>
    <s v="Present in Heat map sheet"/>
    <s v="TBD"/>
    <n v="1"/>
    <x v="2"/>
    <x v="13"/>
    <m/>
    <s v="Sales"/>
    <x v="13"/>
    <x v="0"/>
    <m/>
  </r>
  <r>
    <s v="DE HSS Delta SC2 HO3 Heritage"/>
    <s v="EIS"/>
    <s v="Property"/>
    <m/>
    <s v="Present in Heat map sheet"/>
    <s v="TBD"/>
    <n v="1"/>
    <x v="2"/>
    <x v="13"/>
    <m/>
    <s v="Document Fulfillment"/>
    <x v="10"/>
    <x v="0"/>
    <m/>
  </r>
  <r>
    <s v="DE HSS Delta SC2 DP3"/>
    <s v="EIS"/>
    <s v="Property"/>
    <m/>
    <s v="Present in Heat map sheet"/>
    <s v="TBD"/>
    <n v="1"/>
    <x v="2"/>
    <x v="13"/>
    <m/>
    <s v="Sales"/>
    <x v="59"/>
    <x v="0"/>
    <m/>
  </r>
  <r>
    <s v="DE HSS Delta SC2 DP3"/>
    <s v="EIS"/>
    <s v="Property"/>
    <m/>
    <s v="Present in Heat map sheet"/>
    <s v="TBD"/>
    <n v="1"/>
    <x v="2"/>
    <x v="13"/>
    <m/>
    <s v="Sales"/>
    <x v="0"/>
    <x v="0"/>
    <m/>
  </r>
  <r>
    <s v="DE HSS Delta SC2 DP3"/>
    <s v="EIS"/>
    <s v="Property"/>
    <m/>
    <s v="Present in Heat map sheet"/>
    <s v="TBD"/>
    <n v="1"/>
    <x v="2"/>
    <x v="13"/>
    <m/>
    <s v="Sales"/>
    <x v="31"/>
    <x v="0"/>
    <m/>
  </r>
  <r>
    <s v="DE HSS Delta SC2 DP3"/>
    <s v="EIS"/>
    <s v="Property"/>
    <m/>
    <s v="Present in Heat map sheet"/>
    <s v="TBD"/>
    <n v="1"/>
    <x v="2"/>
    <x v="13"/>
    <m/>
    <s v="Sales"/>
    <x v="13"/>
    <x v="0"/>
    <m/>
  </r>
  <r>
    <s v="DE HSS Delta SC2 DP3"/>
    <s v="EIS"/>
    <s v="Property"/>
    <m/>
    <s v="Present in Heat map sheet"/>
    <s v="TBD"/>
    <n v="1"/>
    <x v="2"/>
    <x v="13"/>
    <m/>
    <s v="Document Fulfillment"/>
    <x v="10"/>
    <x v="0"/>
    <m/>
  </r>
  <r>
    <s v="CA PUP Delta SC1 PUP"/>
    <s v="EIS"/>
    <s v="Property"/>
    <m/>
    <s v="Present in Heat map sheet"/>
    <s v="TBD"/>
    <n v="8"/>
    <x v="1"/>
    <x v="13"/>
    <m/>
    <s v="Sales"/>
    <x v="0"/>
    <x v="0"/>
    <m/>
  </r>
  <r>
    <s v="CA PUP Delta SC1 PUP"/>
    <s v="EIS"/>
    <s v="Property"/>
    <m/>
    <s v="Present in Heat map sheet"/>
    <s v="TBD"/>
    <n v="8"/>
    <x v="1"/>
    <x v="13"/>
    <m/>
    <s v="Sales"/>
    <x v="31"/>
    <x v="0"/>
    <m/>
  </r>
  <r>
    <s v="CA PUP Delta SC1 PUP"/>
    <s v="EIS"/>
    <s v="Property"/>
    <m/>
    <s v="Present in Heat map sheet"/>
    <s v="TBD"/>
    <n v="8"/>
    <x v="1"/>
    <x v="13"/>
    <m/>
    <s v="Sales"/>
    <x v="1"/>
    <x v="0"/>
    <m/>
  </r>
  <r>
    <s v="CA PUP Delta SC1 PUP"/>
    <s v="EIS"/>
    <s v="Property"/>
    <m/>
    <s v="Present in Heat map sheet"/>
    <s v="TBD"/>
    <n v="8"/>
    <x v="1"/>
    <x v="13"/>
    <m/>
    <s v="Document Fulfillment"/>
    <x v="10"/>
    <x v="0"/>
    <m/>
  </r>
  <r>
    <s v="CA PUP Delta SC2 PUP"/>
    <s v="EIS"/>
    <s v="Property"/>
    <m/>
    <s v="Present in Heat map sheet"/>
    <s v="TBD"/>
    <n v="7"/>
    <x v="1"/>
    <x v="13"/>
    <m/>
    <s v="Sales"/>
    <x v="0"/>
    <x v="0"/>
    <m/>
  </r>
  <r>
    <s v="CA PUP Delta SC2 PUP"/>
    <s v="EIS"/>
    <s v="Property"/>
    <m/>
    <s v="Present in Heat map sheet"/>
    <s v="TBD"/>
    <n v="7"/>
    <x v="1"/>
    <x v="13"/>
    <m/>
    <s v="Sales"/>
    <x v="60"/>
    <x v="0"/>
    <m/>
  </r>
  <r>
    <s v="CA PUP Delta SC2 PUP"/>
    <s v="EIS"/>
    <s v="Property"/>
    <m/>
    <s v="Present in Heat map sheet"/>
    <s v="TBD"/>
    <n v="7"/>
    <x v="1"/>
    <x v="13"/>
    <m/>
    <s v="Sales"/>
    <x v="61"/>
    <x v="0"/>
    <m/>
  </r>
  <r>
    <s v="CA PUP Delta SC2 PUP"/>
    <s v="EIS"/>
    <s v="Property"/>
    <m/>
    <s v="Present in Heat map sheet"/>
    <s v="TBD"/>
    <n v="7"/>
    <x v="1"/>
    <x v="13"/>
    <m/>
    <s v="Document Fulfillment"/>
    <x v="10"/>
    <x v="0"/>
    <m/>
  </r>
  <r>
    <s v="CA PUP Delta SC2 PUP"/>
    <s v="EIS"/>
    <s v="Property"/>
    <m/>
    <s v="Present in Heat map sheet"/>
    <s v="TBD"/>
    <n v="7"/>
    <x v="1"/>
    <x v="13"/>
    <m/>
    <s v="Service"/>
    <x v="3"/>
    <x v="0"/>
    <m/>
  </r>
  <r>
    <s v="CA PUP Delta SC2 PUP"/>
    <s v="EIS"/>
    <s v="Property"/>
    <m/>
    <s v="Present in Heat map sheet"/>
    <s v="TBD"/>
    <n v="7"/>
    <x v="1"/>
    <x v="13"/>
    <m/>
    <s v="Service"/>
    <x v="12"/>
    <x v="0"/>
    <m/>
  </r>
  <r>
    <s v="CA HSS Delta SC1 HO3"/>
    <s v="EIS"/>
    <s v="Property"/>
    <m/>
    <s v="Present in Heat map sheet"/>
    <s v="TBD"/>
    <n v="4"/>
    <x v="1"/>
    <x v="13"/>
    <m/>
    <s v="Sales"/>
    <x v="0"/>
    <x v="0"/>
    <m/>
  </r>
  <r>
    <s v="CA HSS Delta SC1 HO3"/>
    <s v="EIS"/>
    <s v="Property"/>
    <m/>
    <s v="Present in Heat map sheet"/>
    <s v="TBD"/>
    <n v="4"/>
    <x v="1"/>
    <x v="13"/>
    <m/>
    <s v="Sales"/>
    <x v="31"/>
    <x v="0"/>
    <m/>
  </r>
  <r>
    <s v="CA HSS Delta SC1 HO3"/>
    <s v="EIS"/>
    <s v="Property"/>
    <m/>
    <s v="Present in Heat map sheet"/>
    <s v="TBD"/>
    <n v="4"/>
    <x v="1"/>
    <x v="13"/>
    <m/>
    <s v="Document Fulfillment"/>
    <x v="10"/>
    <x v="0"/>
    <m/>
  </r>
  <r>
    <s v="CA HSS Delta SC1 HO4"/>
    <s v="EIS"/>
    <s v="Property"/>
    <m/>
    <s v="Present in Heat map sheet"/>
    <s v="TBD"/>
    <n v="4"/>
    <x v="1"/>
    <x v="13"/>
    <m/>
    <s v="Sales"/>
    <x v="0"/>
    <x v="0"/>
    <m/>
  </r>
  <r>
    <s v="CA HSS Delta SC1 HO4"/>
    <s v="EIS"/>
    <s v="Property"/>
    <m/>
    <s v="Present in Heat map sheet"/>
    <s v="TBD"/>
    <n v="4"/>
    <x v="1"/>
    <x v="13"/>
    <m/>
    <s v="Sales"/>
    <x v="31"/>
    <x v="0"/>
    <m/>
  </r>
  <r>
    <s v="CA HSS Delta SC1 HO4"/>
    <s v="EIS"/>
    <s v="Property"/>
    <m/>
    <s v="Present in Heat map sheet"/>
    <s v="TBD"/>
    <n v="4"/>
    <x v="1"/>
    <x v="13"/>
    <m/>
    <s v="Document Fulfillment"/>
    <x v="10"/>
    <x v="0"/>
    <m/>
  </r>
  <r>
    <s v="CA HSS Delta SC1 HO6"/>
    <s v="EIS"/>
    <s v="Property"/>
    <m/>
    <s v="Present in Heat map sheet"/>
    <s v="TBD"/>
    <n v="4"/>
    <x v="1"/>
    <x v="13"/>
    <m/>
    <s v="Sales"/>
    <x v="0"/>
    <x v="0"/>
    <m/>
  </r>
  <r>
    <s v="CA HSS Delta SC1 HO6"/>
    <s v="EIS"/>
    <s v="Property"/>
    <m/>
    <s v="Present in Heat map sheet"/>
    <s v="TBD"/>
    <n v="4"/>
    <x v="1"/>
    <x v="13"/>
    <m/>
    <s v="Sales"/>
    <x v="31"/>
    <x v="0"/>
    <m/>
  </r>
  <r>
    <s v="CA HSS Delta SC1 HO6"/>
    <s v="EIS"/>
    <s v="Property"/>
    <m/>
    <s v="Present in Heat map sheet"/>
    <s v="TBD"/>
    <n v="4"/>
    <x v="1"/>
    <x v="13"/>
    <m/>
    <s v="Document Fulfillment"/>
    <x v="10"/>
    <x v="0"/>
    <m/>
  </r>
  <r>
    <s v="CA HSS Delta SC1 DP3"/>
    <s v="EIS"/>
    <s v="Property"/>
    <m/>
    <s v="Present in Heat map sheet"/>
    <s v="TBD"/>
    <n v="4"/>
    <x v="1"/>
    <x v="13"/>
    <m/>
    <s v="Sales"/>
    <x v="0"/>
    <x v="0"/>
    <m/>
  </r>
  <r>
    <s v="CA HSS Delta SC1 DP3"/>
    <s v="EIS"/>
    <s v="Property"/>
    <m/>
    <s v="Present in Heat map sheet"/>
    <s v="TBD"/>
    <n v="4"/>
    <x v="1"/>
    <x v="13"/>
    <m/>
    <s v="Sales"/>
    <x v="31"/>
    <x v="0"/>
    <m/>
  </r>
  <r>
    <s v="CA HSS Delta SC1 DP3"/>
    <s v="EIS"/>
    <s v="Property"/>
    <m/>
    <s v="Present in Heat map sheet"/>
    <s v="TBD"/>
    <n v="4"/>
    <x v="1"/>
    <x v="13"/>
    <m/>
    <s v="Document Fulfillment"/>
    <x v="10"/>
    <x v="0"/>
    <m/>
  </r>
  <r>
    <s v="MD PUP Delta SC1 PUP"/>
    <s v="EIS"/>
    <s v="Property"/>
    <m/>
    <s v="Present in Heat map sheet"/>
    <s v="TBD"/>
    <n v="9"/>
    <x v="3"/>
    <x v="13"/>
    <m/>
    <s v="Sales"/>
    <x v="0"/>
    <x v="0"/>
    <m/>
  </r>
  <r>
    <s v="MD PUP Delta SC1 PUP"/>
    <s v="EIS"/>
    <s v="Property"/>
    <m/>
    <s v="Present in Heat map sheet"/>
    <s v="TBD"/>
    <n v="9"/>
    <x v="3"/>
    <x v="13"/>
    <m/>
    <s v="Sales"/>
    <x v="31"/>
    <x v="0"/>
    <m/>
  </r>
  <r>
    <s v="MD PUP Delta SC1 PUP"/>
    <s v="EIS"/>
    <s v="Property"/>
    <m/>
    <s v="Present in Heat map sheet"/>
    <s v="TBD"/>
    <n v="9"/>
    <x v="3"/>
    <x v="13"/>
    <m/>
    <s v="Sales"/>
    <x v="61"/>
    <x v="0"/>
    <m/>
  </r>
  <r>
    <s v="MD PUP Delta SC1 PUP"/>
    <s v="EIS"/>
    <s v="Property"/>
    <m/>
    <s v="Present in Heat map sheet"/>
    <s v="TBD"/>
    <n v="9"/>
    <x v="3"/>
    <x v="13"/>
    <m/>
    <s v="Sales"/>
    <x v="60"/>
    <x v="0"/>
    <m/>
  </r>
  <r>
    <s v="MD PUP Delta SC1 PUP"/>
    <s v="EIS"/>
    <s v="Property"/>
    <m/>
    <s v="Present in Heat map sheet"/>
    <s v="TBD"/>
    <n v="9"/>
    <x v="3"/>
    <x v="13"/>
    <m/>
    <s v="Document Fulfillment"/>
    <x v="10"/>
    <x v="0"/>
    <m/>
  </r>
  <r>
    <s v="MD PUP Delta SC1 PUP"/>
    <s v="EIS"/>
    <s v="Property"/>
    <m/>
    <s v="Present in Heat map sheet"/>
    <s v="TBD"/>
    <n v="9"/>
    <x v="3"/>
    <x v="13"/>
    <m/>
    <s v="Service"/>
    <x v="3"/>
    <x v="0"/>
    <m/>
  </r>
  <r>
    <s v="MD HSS Delta SC1 HO3 Heritage"/>
    <s v="EIS"/>
    <s v="Property"/>
    <m/>
    <s v="Present in Heat map sheet"/>
    <s v="TBD"/>
    <n v="10"/>
    <x v="3"/>
    <x v="13"/>
    <m/>
    <s v="Sales"/>
    <x v="0"/>
    <x v="0"/>
    <m/>
  </r>
  <r>
    <s v="MD HSS Delta SC1 HO3 Heritage"/>
    <s v="EIS"/>
    <s v="Property"/>
    <m/>
    <s v="Present in Heat map sheet"/>
    <s v="TBD"/>
    <n v="10"/>
    <x v="3"/>
    <x v="13"/>
    <m/>
    <s v="Sales"/>
    <x v="1"/>
    <x v="0"/>
    <m/>
  </r>
  <r>
    <s v="MD HSS Delta SC1 HO3 Heritage"/>
    <s v="EIS"/>
    <s v="Property"/>
    <m/>
    <s v="Present in Heat map sheet"/>
    <s v="TBD"/>
    <n v="10"/>
    <x v="3"/>
    <x v="13"/>
    <m/>
    <s v="Sales"/>
    <x v="13"/>
    <x v="0"/>
    <m/>
  </r>
  <r>
    <s v="MD HSS Delta SC1 HO3 Heritage"/>
    <s v="EIS"/>
    <s v="Property"/>
    <m/>
    <s v="Present in Heat map sheet"/>
    <s v="TBD"/>
    <n v="10"/>
    <x v="3"/>
    <x v="13"/>
    <m/>
    <s v="Sales"/>
    <x v="42"/>
    <x v="0"/>
    <m/>
  </r>
  <r>
    <s v="MD HSS Delta SC1 HO3 Heritage"/>
    <s v="EIS"/>
    <s v="Property"/>
    <m/>
    <s v="Present in Heat map sheet"/>
    <s v="TBD"/>
    <n v="10"/>
    <x v="3"/>
    <x v="13"/>
    <m/>
    <s v="Document Fulfillment"/>
    <x v="10"/>
    <x v="0"/>
    <m/>
  </r>
  <r>
    <s v="MD HSS Delta SC1 HO3 Heritage"/>
    <s v="EIS"/>
    <s v="Property"/>
    <m/>
    <s v="Present in Heat map sheet"/>
    <s v="TBD"/>
    <n v="10"/>
    <x v="3"/>
    <x v="13"/>
    <m/>
    <s v="Service"/>
    <x v="3"/>
    <x v="0"/>
    <m/>
  </r>
  <r>
    <s v="MD HSS Delta SC1 HO3 Heritage"/>
    <s v="EIS"/>
    <s v="Property"/>
    <m/>
    <s v="Present in Heat map sheet"/>
    <s v="TBD"/>
    <n v="10"/>
    <x v="3"/>
    <x v="13"/>
    <m/>
    <s v="Service"/>
    <x v="12"/>
    <x v="0"/>
    <m/>
  </r>
  <r>
    <s v="MD HSS Delta SC1 HO4"/>
    <s v="EIS"/>
    <s v="Property"/>
    <m/>
    <s v="Present in Heat map sheet"/>
    <s v="TBD"/>
    <n v="9"/>
    <x v="3"/>
    <x v="13"/>
    <m/>
    <s v="Sales"/>
    <x v="0"/>
    <x v="0"/>
    <m/>
  </r>
  <r>
    <s v="MD HSS Delta SC1 HO4"/>
    <s v="EIS"/>
    <s v="Property"/>
    <m/>
    <s v="Present in Heat map sheet"/>
    <s v="TBD"/>
    <n v="9"/>
    <x v="3"/>
    <x v="13"/>
    <m/>
    <s v="Sales"/>
    <x v="1"/>
    <x v="0"/>
    <m/>
  </r>
  <r>
    <s v="MD HSS Delta SC1 HO4"/>
    <s v="EIS"/>
    <s v="Property"/>
    <m/>
    <s v="Present in Heat map sheet"/>
    <s v="TBD"/>
    <n v="9"/>
    <x v="3"/>
    <x v="13"/>
    <m/>
    <s v="Sales"/>
    <x v="13"/>
    <x v="0"/>
    <m/>
  </r>
  <r>
    <s v="MD HSS Delta SC1 HO4"/>
    <s v="EIS"/>
    <s v="Property"/>
    <m/>
    <s v="Present in Heat map sheet"/>
    <s v="TBD"/>
    <n v="9"/>
    <x v="3"/>
    <x v="13"/>
    <m/>
    <s v="Sales"/>
    <x v="42"/>
    <x v="0"/>
    <m/>
  </r>
  <r>
    <s v="MD HSS Delta SC1 HO4"/>
    <s v="EIS"/>
    <s v="Property"/>
    <m/>
    <s v="Present in Heat map sheet"/>
    <s v="TBD"/>
    <n v="9"/>
    <x v="3"/>
    <x v="13"/>
    <m/>
    <s v="Document Fulfillment"/>
    <x v="10"/>
    <x v="0"/>
    <m/>
  </r>
  <r>
    <s v="MD HSS Delta SC1 HO4"/>
    <s v="EIS"/>
    <s v="Property"/>
    <m/>
    <s v="Present in Heat map sheet"/>
    <s v="TBD"/>
    <n v="9"/>
    <x v="3"/>
    <x v="13"/>
    <m/>
    <s v="Service"/>
    <x v="3"/>
    <x v="0"/>
    <m/>
  </r>
  <r>
    <s v="MD HSS Delta SC1 HO4"/>
    <s v="EIS"/>
    <s v="Property"/>
    <m/>
    <s v="Present in Heat map sheet"/>
    <s v="TBD"/>
    <n v="9"/>
    <x v="3"/>
    <x v="13"/>
    <m/>
    <s v="Service"/>
    <x v="12"/>
    <x v="0"/>
    <m/>
  </r>
  <r>
    <s v="MD HSS Delta SC1 HO6"/>
    <s v="EIS"/>
    <s v="Property"/>
    <m/>
    <s v="Present in Heat map sheet"/>
    <s v="TBD"/>
    <n v="10"/>
    <x v="3"/>
    <x v="13"/>
    <m/>
    <s v="Sales"/>
    <x v="0"/>
    <x v="0"/>
    <m/>
  </r>
  <r>
    <s v="MD HSS Delta SC1 HO6"/>
    <s v="EIS"/>
    <s v="Property"/>
    <m/>
    <s v="Present in Heat map sheet"/>
    <s v="TBD"/>
    <n v="10"/>
    <x v="3"/>
    <x v="13"/>
    <m/>
    <s v="Sales"/>
    <x v="1"/>
    <x v="0"/>
    <m/>
  </r>
  <r>
    <s v="MD HSS Delta SC1 HO6"/>
    <s v="EIS"/>
    <s v="Property"/>
    <m/>
    <s v="Present in Heat map sheet"/>
    <s v="TBD"/>
    <n v="10"/>
    <x v="3"/>
    <x v="13"/>
    <m/>
    <s v="Sales"/>
    <x v="13"/>
    <x v="0"/>
    <m/>
  </r>
  <r>
    <s v="MD HSS Delta SC1 HO6"/>
    <s v="EIS"/>
    <s v="Property"/>
    <m/>
    <s v="Present in Heat map sheet"/>
    <s v="TBD"/>
    <n v="10"/>
    <x v="3"/>
    <x v="13"/>
    <m/>
    <s v="Sales"/>
    <x v="42"/>
    <x v="0"/>
    <m/>
  </r>
  <r>
    <s v="MD HSS Delta SC1 HO6"/>
    <s v="EIS"/>
    <s v="Property"/>
    <m/>
    <s v="Present in Heat map sheet"/>
    <s v="TBD"/>
    <n v="10"/>
    <x v="3"/>
    <x v="13"/>
    <m/>
    <s v="Document Fulfillment"/>
    <x v="10"/>
    <x v="0"/>
    <m/>
  </r>
  <r>
    <s v="MD HSS Delta SC1 HO6"/>
    <s v="EIS"/>
    <s v="Property"/>
    <m/>
    <s v="Present in Heat map sheet"/>
    <s v="TBD"/>
    <n v="10"/>
    <x v="3"/>
    <x v="13"/>
    <m/>
    <s v="Service"/>
    <x v="3"/>
    <x v="0"/>
    <m/>
  </r>
  <r>
    <s v="MD HSS Delta SC1 HO6"/>
    <s v="EIS"/>
    <s v="Property"/>
    <m/>
    <s v="Present in Heat map sheet"/>
    <s v="TBD"/>
    <n v="10"/>
    <x v="3"/>
    <x v="13"/>
    <m/>
    <s v="Service"/>
    <x v="12"/>
    <x v="0"/>
    <m/>
  </r>
  <r>
    <s v="MD HSS Delta SC1 DP3"/>
    <s v="EIS"/>
    <s v="Property"/>
    <m/>
    <s v="Present in Heat map sheet"/>
    <s v="TBD"/>
    <n v="9"/>
    <x v="3"/>
    <x v="13"/>
    <m/>
    <s v="Sales"/>
    <x v="0"/>
    <x v="0"/>
    <m/>
  </r>
  <r>
    <s v="MD HSS Delta SC1 DP3"/>
    <s v="EIS"/>
    <s v="Property"/>
    <m/>
    <s v="Present in Heat map sheet"/>
    <s v="TBD"/>
    <n v="9"/>
    <x v="3"/>
    <x v="13"/>
    <m/>
    <s v="Sales"/>
    <x v="1"/>
    <x v="0"/>
    <m/>
  </r>
  <r>
    <s v="MD HSS Delta SC1 DP3"/>
    <s v="EIS"/>
    <s v="Property"/>
    <m/>
    <s v="Present in Heat map sheet"/>
    <s v="TBD"/>
    <n v="9"/>
    <x v="3"/>
    <x v="13"/>
    <m/>
    <s v="Sales"/>
    <x v="13"/>
    <x v="0"/>
    <m/>
  </r>
  <r>
    <s v="MD HSS Delta SC1 DP3"/>
    <s v="EIS"/>
    <s v="Property"/>
    <m/>
    <s v="Present in Heat map sheet"/>
    <s v="TBD"/>
    <n v="9"/>
    <x v="3"/>
    <x v="13"/>
    <m/>
    <s v="Sales"/>
    <x v="42"/>
    <x v="0"/>
    <m/>
  </r>
  <r>
    <s v="MD HSS Delta SC1 DP3"/>
    <s v="EIS"/>
    <s v="Property"/>
    <m/>
    <s v="Present in Heat map sheet"/>
    <s v="TBD"/>
    <n v="9"/>
    <x v="3"/>
    <x v="13"/>
    <m/>
    <s v="Document Fulfillment"/>
    <x v="10"/>
    <x v="0"/>
    <m/>
  </r>
  <r>
    <s v="MD HSS Delta SC1 DP3"/>
    <s v="EIS"/>
    <s v="Property"/>
    <m/>
    <s v="Present in Heat map sheet"/>
    <s v="TBD"/>
    <n v="9"/>
    <x v="3"/>
    <x v="13"/>
    <m/>
    <s v="Service"/>
    <x v="3"/>
    <x v="0"/>
    <m/>
  </r>
  <r>
    <s v="MD HSS Delta SC1 DP3"/>
    <s v="EIS"/>
    <s v="Property"/>
    <m/>
    <s v="Present in Heat map sheet"/>
    <s v="TBD"/>
    <n v="9"/>
    <x v="3"/>
    <x v="13"/>
    <m/>
    <s v="Service"/>
    <x v="12"/>
    <x v="0"/>
    <m/>
  </r>
  <r>
    <s v="VA PUP Delta Tests SC1"/>
    <s v="EIS"/>
    <s v="Property"/>
    <m/>
    <s v="Present in Heat map sheet"/>
    <s v="TBD"/>
    <n v="3"/>
    <x v="20"/>
    <x v="13"/>
    <m/>
    <s v="Sales"/>
    <x v="59"/>
    <x v="0"/>
    <m/>
  </r>
  <r>
    <s v="VA PUP Delta Tests SC1"/>
    <s v="EIS"/>
    <s v="Property"/>
    <m/>
    <s v="Present in Heat map sheet"/>
    <s v="TBD"/>
    <n v="3"/>
    <x v="20"/>
    <x v="13"/>
    <m/>
    <s v="Sales"/>
    <x v="0"/>
    <x v="0"/>
    <m/>
  </r>
  <r>
    <s v="VA PUP Delta Tests SC1"/>
    <s v="EIS"/>
    <s v="Property"/>
    <m/>
    <s v="Present in Heat map sheet"/>
    <s v="TBD"/>
    <n v="3"/>
    <x v="20"/>
    <x v="13"/>
    <m/>
    <s v="Sales"/>
    <x v="60"/>
    <x v="0"/>
    <m/>
  </r>
  <r>
    <s v="VA PUP Delta Tests SC1"/>
    <s v="EIS"/>
    <s v="Property"/>
    <m/>
    <s v="Present in Heat map sheet"/>
    <s v="TBD"/>
    <n v="3"/>
    <x v="20"/>
    <x v="13"/>
    <m/>
    <s v="Document Fulfillment"/>
    <x v="10"/>
    <x v="0"/>
    <m/>
  </r>
  <r>
    <s v="VA HSS Delta Tests DP3 SC1"/>
    <s v="EIS"/>
    <s v="Property"/>
    <m/>
    <s v="Present in Heat map sheet"/>
    <s v="TBD"/>
    <n v="2"/>
    <x v="20"/>
    <x v="13"/>
    <m/>
    <s v="Sales"/>
    <x v="59"/>
    <x v="0"/>
    <m/>
  </r>
  <r>
    <s v="VA HSS Delta Tests DP3 SC1"/>
    <s v="EIS"/>
    <s v="Property"/>
    <m/>
    <s v="Present in Heat map sheet"/>
    <s v="TBD"/>
    <n v="2"/>
    <x v="20"/>
    <x v="13"/>
    <m/>
    <s v="Sales"/>
    <x v="0"/>
    <x v="0"/>
    <m/>
  </r>
  <r>
    <s v="VA HSS Delta Tests DP3 SC1"/>
    <s v="EIS"/>
    <s v="Property"/>
    <m/>
    <s v="Present in Heat map sheet"/>
    <s v="TBD"/>
    <n v="2"/>
    <x v="20"/>
    <x v="13"/>
    <m/>
    <s v="Sales"/>
    <x v="31"/>
    <x v="0"/>
    <m/>
  </r>
  <r>
    <s v="VA HSS Delta Tests DP3 SC2"/>
    <s v="EIS"/>
    <s v="Property"/>
    <m/>
    <s v="Present in Heat map sheet"/>
    <s v="TBD"/>
    <n v="2"/>
    <x v="20"/>
    <x v="13"/>
    <m/>
    <s v="Sales"/>
    <x v="59"/>
    <x v="0"/>
    <m/>
  </r>
  <r>
    <s v="VA HSS Delta Tests DP3 SC2"/>
    <s v="EIS"/>
    <s v="Property"/>
    <m/>
    <s v="Present in Heat map sheet"/>
    <s v="TBD"/>
    <n v="2"/>
    <x v="20"/>
    <x v="13"/>
    <m/>
    <s v="Sales"/>
    <x v="0"/>
    <x v="0"/>
    <m/>
  </r>
  <r>
    <s v="VA HSS Delta Tests DP3 SC2"/>
    <s v="EIS"/>
    <s v="Property"/>
    <m/>
    <s v="Present in Heat map sheet"/>
    <s v="TBD"/>
    <n v="2"/>
    <x v="20"/>
    <x v="13"/>
    <m/>
    <s v="Sales"/>
    <x v="31"/>
    <x v="0"/>
    <m/>
  </r>
  <r>
    <s v="VA HSS Delta Tests DP3 SC2"/>
    <s v="EIS"/>
    <s v="Property"/>
    <m/>
    <s v="Present in Heat map sheet"/>
    <s v="TBD"/>
    <n v="2"/>
    <x v="20"/>
    <x v="13"/>
    <m/>
    <s v="Sales"/>
    <x v="22"/>
    <x v="0"/>
    <m/>
  </r>
  <r>
    <s v="VA HSS Delta Tests DP3 SC2"/>
    <s v="EIS"/>
    <s v="Property"/>
    <m/>
    <s v="Present in Heat map sheet"/>
    <s v="TBD"/>
    <n v="2"/>
    <x v="20"/>
    <x v="13"/>
    <m/>
    <s v="Document Fulfillment"/>
    <x v="10"/>
    <x v="0"/>
    <m/>
  </r>
  <r>
    <s v="VA HSS Delta Tests HO3 Legacy SC1"/>
    <s v="EIS"/>
    <s v="Property"/>
    <m/>
    <s v="Present in Heat map sheet"/>
    <s v="TBD"/>
    <n v="2"/>
    <x v="20"/>
    <x v="13"/>
    <m/>
    <s v="Sales"/>
    <x v="59"/>
    <x v="0"/>
    <m/>
  </r>
  <r>
    <s v="VA HSS Delta Tests HO3 Legacy SC1"/>
    <s v="EIS"/>
    <s v="Property"/>
    <m/>
    <s v="Present in Heat map sheet"/>
    <s v="TBD"/>
    <n v="2"/>
    <x v="20"/>
    <x v="13"/>
    <m/>
    <s v="Sales"/>
    <x v="0"/>
    <x v="0"/>
    <m/>
  </r>
  <r>
    <s v="VA HSS Delta Tests HO3 Legacy SC1"/>
    <s v="EIS"/>
    <s v="Property"/>
    <m/>
    <s v="Present in Heat map sheet"/>
    <s v="TBD"/>
    <n v="2"/>
    <x v="20"/>
    <x v="13"/>
    <m/>
    <s v="Sales"/>
    <x v="31"/>
    <x v="0"/>
    <m/>
  </r>
  <r>
    <s v="VA HSS Delta Tests HO3 Heritage SC2"/>
    <s v="EIS"/>
    <s v="Property"/>
    <m/>
    <s v="Present in Heat map sheet"/>
    <s v="TBD"/>
    <n v="2"/>
    <x v="20"/>
    <x v="13"/>
    <m/>
    <s v="Sales"/>
    <x v="59"/>
    <x v="0"/>
    <m/>
  </r>
  <r>
    <s v="VA HSS Delta Tests HO3 Heritage SC2"/>
    <s v="EIS"/>
    <s v="Property"/>
    <m/>
    <s v="Present in Heat map sheet"/>
    <s v="TBD"/>
    <n v="2"/>
    <x v="20"/>
    <x v="13"/>
    <m/>
    <s v="Sales"/>
    <x v="0"/>
    <x v="0"/>
    <m/>
  </r>
  <r>
    <s v="VA HSS Delta Tests HO3 Heritage SC2"/>
    <s v="EIS"/>
    <s v="Property"/>
    <m/>
    <s v="Present in Heat map sheet"/>
    <s v="TBD"/>
    <n v="2"/>
    <x v="20"/>
    <x v="13"/>
    <m/>
    <s v="Sales"/>
    <x v="31"/>
    <x v="0"/>
    <m/>
  </r>
  <r>
    <s v="VA HSS Delta Tests HO3 Heritage SC2"/>
    <s v="EIS"/>
    <s v="Property"/>
    <m/>
    <s v="Present in Heat map sheet"/>
    <s v="TBD"/>
    <n v="2"/>
    <x v="20"/>
    <x v="13"/>
    <m/>
    <s v="Sales"/>
    <x v="22"/>
    <x v="0"/>
    <m/>
  </r>
  <r>
    <s v="VA HSS Delta Tests HO3 Heritage SC2"/>
    <s v="EIS"/>
    <s v="Property"/>
    <m/>
    <s v="Present in Heat map sheet"/>
    <s v="TBD"/>
    <n v="2"/>
    <x v="20"/>
    <x v="13"/>
    <m/>
    <s v="Document Fulfillment"/>
    <x v="10"/>
    <x v="0"/>
    <m/>
  </r>
  <r>
    <s v="VA HSS Delta Tests HO4 SC1"/>
    <s v="EIS"/>
    <s v="Property"/>
    <m/>
    <s v="Present in Heat map sheet"/>
    <s v="TBD"/>
    <n v="2"/>
    <x v="20"/>
    <x v="13"/>
    <m/>
    <s v="Sales"/>
    <x v="59"/>
    <x v="0"/>
    <m/>
  </r>
  <r>
    <s v="VA HSS Delta Tests HO4 SC1"/>
    <s v="EIS"/>
    <s v="Property"/>
    <m/>
    <s v="Present in Heat map sheet"/>
    <s v="TBD"/>
    <n v="2"/>
    <x v="20"/>
    <x v="13"/>
    <m/>
    <s v="Sales"/>
    <x v="0"/>
    <x v="0"/>
    <m/>
  </r>
  <r>
    <s v="VA HSS Delta Tests HO4 SC1"/>
    <s v="EIS"/>
    <s v="Property"/>
    <m/>
    <s v="Present in Heat map sheet"/>
    <s v="TBD"/>
    <n v="2"/>
    <x v="20"/>
    <x v="13"/>
    <m/>
    <s v="Sales"/>
    <x v="31"/>
    <x v="0"/>
    <m/>
  </r>
  <r>
    <s v="VA HSS Delta Tests HO4 SC2"/>
    <s v="EIS"/>
    <s v="Property"/>
    <m/>
    <s v="Present in Heat map sheet"/>
    <s v="TBD"/>
    <n v="2"/>
    <x v="20"/>
    <x v="13"/>
    <m/>
    <s v="Sales"/>
    <x v="59"/>
    <x v="0"/>
    <m/>
  </r>
  <r>
    <s v="VA HSS Delta Tests HO4 SC2"/>
    <s v="EIS"/>
    <s v="Property"/>
    <m/>
    <s v="Present in Heat map sheet"/>
    <s v="TBD"/>
    <n v="2"/>
    <x v="20"/>
    <x v="13"/>
    <m/>
    <s v="Sales"/>
    <x v="0"/>
    <x v="0"/>
    <m/>
  </r>
  <r>
    <s v="VA HSS Delta Tests HO4 SC2"/>
    <s v="EIS"/>
    <s v="Property"/>
    <m/>
    <s v="Present in Heat map sheet"/>
    <s v="TBD"/>
    <n v="2"/>
    <x v="20"/>
    <x v="13"/>
    <m/>
    <s v="Sales"/>
    <x v="31"/>
    <x v="0"/>
    <m/>
  </r>
  <r>
    <s v="VA HSS Delta Tests HO4 SC2"/>
    <s v="EIS"/>
    <s v="Property"/>
    <m/>
    <s v="Present in Heat map sheet"/>
    <s v="TBD"/>
    <n v="2"/>
    <x v="20"/>
    <x v="13"/>
    <m/>
    <s v="Sales"/>
    <x v="22"/>
    <x v="0"/>
    <m/>
  </r>
  <r>
    <s v="VA HSS Delta Tests HO4 SC2"/>
    <s v="EIS"/>
    <s v="Property"/>
    <m/>
    <s v="Present in Heat map sheet"/>
    <s v="TBD"/>
    <n v="2"/>
    <x v="20"/>
    <x v="13"/>
    <m/>
    <s v="Document Fulfillment"/>
    <x v="10"/>
    <x v="0"/>
    <m/>
  </r>
  <r>
    <s v="VA HSS Delta Tests HO6 SC1"/>
    <s v="EIS"/>
    <s v="Property"/>
    <m/>
    <s v="Present in Heat map sheet"/>
    <s v="TBD"/>
    <n v="2"/>
    <x v="20"/>
    <x v="13"/>
    <m/>
    <s v="Sales"/>
    <x v="59"/>
    <x v="0"/>
    <m/>
  </r>
  <r>
    <s v="VA HSS Delta Tests HO6 SC1"/>
    <s v="EIS"/>
    <s v="Property"/>
    <m/>
    <s v="Present in Heat map sheet"/>
    <s v="TBD"/>
    <n v="2"/>
    <x v="20"/>
    <x v="13"/>
    <m/>
    <s v="Sales"/>
    <x v="0"/>
    <x v="0"/>
    <m/>
  </r>
  <r>
    <s v="VA HSS Delta Tests HO6 SC1"/>
    <s v="EIS"/>
    <s v="Property"/>
    <m/>
    <s v="Present in Heat map sheet"/>
    <s v="TBD"/>
    <n v="2"/>
    <x v="20"/>
    <x v="13"/>
    <m/>
    <s v="Sales"/>
    <x v="31"/>
    <x v="0"/>
    <m/>
  </r>
  <r>
    <s v="VA HSS Delta Tests HO6 SC2"/>
    <s v="EIS"/>
    <s v="Property"/>
    <m/>
    <s v="Present in Heat map sheet"/>
    <s v="TBD"/>
    <n v="2"/>
    <x v="20"/>
    <x v="13"/>
    <m/>
    <s v="Sales"/>
    <x v="59"/>
    <x v="0"/>
    <m/>
  </r>
  <r>
    <s v="VA HSS Delta Tests HO6 SC2"/>
    <s v="EIS"/>
    <s v="Property"/>
    <m/>
    <s v="Present in Heat map sheet"/>
    <s v="TBD"/>
    <n v="2"/>
    <x v="20"/>
    <x v="13"/>
    <m/>
    <s v="Sales"/>
    <x v="0"/>
    <x v="0"/>
    <m/>
  </r>
  <r>
    <s v="VA HSS Delta Tests HO6 SC2"/>
    <s v="EIS"/>
    <s v="Property"/>
    <m/>
    <s v="Present in Heat map sheet"/>
    <s v="TBD"/>
    <n v="2"/>
    <x v="20"/>
    <x v="13"/>
    <m/>
    <s v="Sales"/>
    <x v="31"/>
    <x v="0"/>
    <m/>
  </r>
  <r>
    <s v="VA HSS Delta Tests HO6 SC2"/>
    <s v="EIS"/>
    <s v="Property"/>
    <m/>
    <s v="Present in Heat map sheet"/>
    <s v="TBD"/>
    <n v="2"/>
    <x v="20"/>
    <x v="13"/>
    <m/>
    <s v="Sales"/>
    <x v="22"/>
    <x v="0"/>
    <m/>
  </r>
  <r>
    <s v="VA HSS Delta Tests HO6 SC2"/>
    <s v="EIS"/>
    <s v="Property"/>
    <m/>
    <s v="Present in Heat map sheet"/>
    <s v="TBD"/>
    <n v="2"/>
    <x v="20"/>
    <x v="13"/>
    <m/>
    <s v="Document Fulfillment"/>
    <x v="10"/>
    <x v="0"/>
    <m/>
  </r>
  <r>
    <s v="VA HSS Delta Tests SC3"/>
    <s v="EIS"/>
    <s v="Property"/>
    <m/>
    <s v="Present in Heat map sheet"/>
    <s v="TBD"/>
    <n v="1"/>
    <x v="20"/>
    <x v="13"/>
    <m/>
    <s v="Sales"/>
    <x v="56"/>
    <x v="0"/>
    <m/>
  </r>
  <r>
    <s v="VA HSS Delta Tests SC3"/>
    <s v="EIS"/>
    <s v="Property"/>
    <m/>
    <s v="Present in Heat map sheet"/>
    <s v="TBD"/>
    <n v="1"/>
    <x v="20"/>
    <x v="13"/>
    <m/>
    <s v="Sales"/>
    <x v="27"/>
    <x v="0"/>
    <m/>
  </r>
  <r>
    <s v="VA HSS Delta Tests SC3"/>
    <s v="EIS"/>
    <s v="Property"/>
    <m/>
    <s v="Present in Heat map sheet"/>
    <s v="TBD"/>
    <n v="1"/>
    <x v="20"/>
    <x v="13"/>
    <m/>
    <s v="Sales"/>
    <x v="1"/>
    <x v="0"/>
    <m/>
  </r>
  <r>
    <s v="VA HSS Delta Tests SC3"/>
    <s v="EIS"/>
    <s v="Property"/>
    <m/>
    <s v="Present in Heat map sheet"/>
    <s v="TBD"/>
    <n v="1"/>
    <x v="20"/>
    <x v="13"/>
    <m/>
    <s v="Sales"/>
    <x v="0"/>
    <x v="0"/>
    <m/>
  </r>
  <r>
    <s v="VA HSS Delta Tests SC3"/>
    <s v="EIS"/>
    <s v="Property"/>
    <m/>
    <s v="Present in Heat map sheet"/>
    <s v="TBD"/>
    <n v="1"/>
    <x v="20"/>
    <x v="13"/>
    <m/>
    <s v="Sales"/>
    <x v="22"/>
    <x v="0"/>
    <m/>
  </r>
  <r>
    <s v="VA HSS Delta Tests SC4"/>
    <s v="EIS"/>
    <s v="Property"/>
    <m/>
    <s v="Present in Heat map sheet"/>
    <s v="TBD"/>
    <n v="1"/>
    <x v="20"/>
    <x v="13"/>
    <m/>
    <s v="Sales"/>
    <x v="59"/>
    <x v="0"/>
    <m/>
  </r>
  <r>
    <s v="VA HSS Delta Tests SC4"/>
    <s v="EIS"/>
    <s v="Property"/>
    <m/>
    <s v="Present in Heat map sheet"/>
    <s v="TBD"/>
    <n v="1"/>
    <x v="20"/>
    <x v="13"/>
    <m/>
    <s v="Sales"/>
    <x v="0"/>
    <x v="0"/>
    <m/>
  </r>
  <r>
    <s v="VA HSS Delta Tests SC4"/>
    <s v="EIS"/>
    <s v="Property"/>
    <m/>
    <s v="Present in Heat map sheet"/>
    <s v="TBD"/>
    <n v="1"/>
    <x v="20"/>
    <x v="13"/>
    <m/>
    <s v="Sales"/>
    <x v="31"/>
    <x v="0"/>
    <m/>
  </r>
  <r>
    <s v="VA HSS Delta Tests SC4"/>
    <s v="EIS"/>
    <s v="Property"/>
    <m/>
    <s v="Present in Heat map sheet"/>
    <s v="TBD"/>
    <n v="1"/>
    <x v="20"/>
    <x v="13"/>
    <m/>
    <s v="Document Fulfillment"/>
    <x v="10"/>
    <x v="0"/>
    <m/>
  </r>
  <r>
    <s v="NJ HSS Delta SC1 DP3"/>
    <s v="EIS"/>
    <s v="Property"/>
    <m/>
    <s v="Present in Heat map sheet"/>
    <s v="TBD"/>
    <n v="6"/>
    <x v="7"/>
    <x v="13"/>
    <m/>
    <s v="Sales"/>
    <x v="59"/>
    <x v="0"/>
    <m/>
  </r>
  <r>
    <s v="NJ HSS Delta SC1 DP3"/>
    <s v="EIS"/>
    <s v="Property"/>
    <m/>
    <s v="Present in Heat map sheet"/>
    <s v="TBD"/>
    <n v="6"/>
    <x v="7"/>
    <x v="13"/>
    <m/>
    <s v="Sales"/>
    <x v="0"/>
    <x v="0"/>
    <m/>
  </r>
  <r>
    <s v="NJ HSS Delta SC1 DP3"/>
    <s v="EIS"/>
    <s v="Property"/>
    <m/>
    <s v="Present in Heat map sheet"/>
    <s v="TBD"/>
    <n v="6"/>
    <x v="7"/>
    <x v="13"/>
    <m/>
    <s v="Sales"/>
    <x v="56"/>
    <x v="0"/>
    <m/>
  </r>
  <r>
    <s v="NJ HSS Delta SC1 DP3"/>
    <s v="EIS"/>
    <s v="Property"/>
    <m/>
    <s v="Present in Heat map sheet"/>
    <s v="TBD"/>
    <n v="6"/>
    <x v="7"/>
    <x v="13"/>
    <m/>
    <s v="Sales"/>
    <x v="22"/>
    <x v="0"/>
    <m/>
  </r>
  <r>
    <s v="NJ HSS Delta SC1 DP3"/>
    <s v="EIS"/>
    <s v="Property"/>
    <m/>
    <s v="Present in Heat map sheet"/>
    <s v="TBD"/>
    <n v="6"/>
    <x v="7"/>
    <x v="13"/>
    <m/>
    <s v="Sales"/>
    <x v="1"/>
    <x v="0"/>
    <m/>
  </r>
  <r>
    <s v="NJ HSS Delta SC1 DP3"/>
    <s v="EIS"/>
    <s v="Property"/>
    <m/>
    <s v="Present in Heat map sheet"/>
    <s v="TBD"/>
    <n v="6"/>
    <x v="7"/>
    <x v="13"/>
    <m/>
    <s v="Document Fulfillment"/>
    <x v="10"/>
    <x v="0"/>
    <m/>
  </r>
  <r>
    <s v="NJ HSS Delta SC1 DP3"/>
    <s v="EIS"/>
    <s v="Property"/>
    <m/>
    <s v="Present in Heat map sheet"/>
    <s v="TBD"/>
    <n v="6"/>
    <x v="7"/>
    <x v="13"/>
    <m/>
    <s v="Service"/>
    <x v="3"/>
    <x v="0"/>
    <m/>
  </r>
  <r>
    <s v="NJ HSS Delta SC3 HO3 Heritage"/>
    <s v="EIS"/>
    <s v="Property"/>
    <m/>
    <s v="Present in Heat map sheet"/>
    <s v="TBD"/>
    <n v="1"/>
    <x v="7"/>
    <x v="13"/>
    <m/>
    <s v="Sales"/>
    <x v="59"/>
    <x v="0"/>
    <m/>
  </r>
  <r>
    <s v="NJ HSS Delta SC3 HO3 Heritage"/>
    <s v="EIS"/>
    <s v="Property"/>
    <m/>
    <s v="Present in Heat map sheet"/>
    <s v="TBD"/>
    <n v="1"/>
    <x v="7"/>
    <x v="13"/>
    <m/>
    <s v="Sales"/>
    <x v="0"/>
    <x v="0"/>
    <m/>
  </r>
  <r>
    <s v="NJ HSS Delta SC3 HO3 Heritage"/>
    <s v="EIS"/>
    <s v="Property"/>
    <m/>
    <s v="Present in Heat map sheet"/>
    <s v="TBD"/>
    <n v="1"/>
    <x v="7"/>
    <x v="13"/>
    <m/>
    <s v="Sales"/>
    <x v="1"/>
    <x v="0"/>
    <m/>
  </r>
  <r>
    <s v="NJ HSS Delta SC3 HO3 Heritage"/>
    <s v="EIS"/>
    <s v="Property"/>
    <m/>
    <s v="Present in Heat map sheet"/>
    <s v="TBD"/>
    <n v="1"/>
    <x v="7"/>
    <x v="13"/>
    <m/>
    <s v="Document Fulfillment"/>
    <x v="10"/>
    <x v="0"/>
    <m/>
  </r>
  <r>
    <s v="NJ HSS Delta SC3 HO3 Heritage"/>
    <s v="EIS"/>
    <s v="Property"/>
    <m/>
    <s v="Present in Heat map sheet"/>
    <s v="TBD"/>
    <n v="1"/>
    <x v="7"/>
    <x v="13"/>
    <m/>
    <s v="Service"/>
    <x v="2"/>
    <x v="0"/>
    <m/>
  </r>
  <r>
    <s v="NJ HSS Delta SC1 HO6"/>
    <s v="EIS"/>
    <s v="Property"/>
    <m/>
    <s v="Present in Heat map sheet"/>
    <s v="TBD"/>
    <n v="6"/>
    <x v="7"/>
    <x v="13"/>
    <m/>
    <s v="Sales"/>
    <x v="59"/>
    <x v="0"/>
    <m/>
  </r>
  <r>
    <s v="NJ HSS Delta SC1 HO6"/>
    <s v="EIS"/>
    <s v="Property"/>
    <m/>
    <s v="Present in Heat map sheet"/>
    <s v="TBD"/>
    <n v="6"/>
    <x v="7"/>
    <x v="13"/>
    <m/>
    <s v="Sales"/>
    <x v="0"/>
    <x v="0"/>
    <m/>
  </r>
  <r>
    <s v="NJ HSS Delta SC1 HO6"/>
    <s v="EIS"/>
    <s v="Property"/>
    <m/>
    <s v="Present in Heat map sheet"/>
    <s v="TBD"/>
    <n v="6"/>
    <x v="7"/>
    <x v="13"/>
    <m/>
    <s v="Sales"/>
    <x v="56"/>
    <x v="0"/>
    <m/>
  </r>
  <r>
    <s v="NJ HSS Delta SC1 HO6"/>
    <s v="EIS"/>
    <s v="Property"/>
    <m/>
    <s v="Present in Heat map sheet"/>
    <s v="TBD"/>
    <n v="6"/>
    <x v="7"/>
    <x v="13"/>
    <m/>
    <s v="Sales"/>
    <x v="22"/>
    <x v="0"/>
    <m/>
  </r>
  <r>
    <s v="NJ HSS Delta SC1 HO6"/>
    <s v="EIS"/>
    <s v="Property"/>
    <m/>
    <s v="Present in Heat map sheet"/>
    <s v="TBD"/>
    <n v="6"/>
    <x v="7"/>
    <x v="13"/>
    <m/>
    <s v="Sales"/>
    <x v="1"/>
    <x v="0"/>
    <m/>
  </r>
  <r>
    <s v="NJ HSS Delta SC1 HO6"/>
    <s v="EIS"/>
    <s v="Property"/>
    <m/>
    <s v="Present in Heat map sheet"/>
    <s v="TBD"/>
    <n v="6"/>
    <x v="7"/>
    <x v="13"/>
    <m/>
    <s v="Document Fulfillment"/>
    <x v="10"/>
    <x v="0"/>
    <m/>
  </r>
  <r>
    <s v="NJ HSS Delta SC1 HO6"/>
    <s v="EIS"/>
    <s v="Property"/>
    <m/>
    <s v="Present in Heat map sheet"/>
    <s v="TBD"/>
    <n v="6"/>
    <x v="7"/>
    <x v="13"/>
    <m/>
    <s v="Service"/>
    <x v="3"/>
    <x v="0"/>
    <m/>
  </r>
  <r>
    <s v="NJ HSS Delta SC3 DP3"/>
    <s v="EIS"/>
    <s v="Property"/>
    <m/>
    <s v="Present in Heat map sheet"/>
    <s v="TBD"/>
    <n v="1"/>
    <x v="7"/>
    <x v="13"/>
    <m/>
    <s v="Sales"/>
    <x v="59"/>
    <x v="0"/>
    <m/>
  </r>
  <r>
    <s v="NJ HSS Delta SC3 DP3"/>
    <s v="EIS"/>
    <s v="Property"/>
    <m/>
    <s v="Present in Heat map sheet"/>
    <s v="TBD"/>
    <n v="1"/>
    <x v="7"/>
    <x v="13"/>
    <m/>
    <s v="Sales"/>
    <x v="0"/>
    <x v="0"/>
    <m/>
  </r>
  <r>
    <s v="NJ HSS Delta SC3 DP3"/>
    <s v="EIS"/>
    <s v="Property"/>
    <m/>
    <s v="Present in Heat map sheet"/>
    <s v="TBD"/>
    <n v="1"/>
    <x v="7"/>
    <x v="13"/>
    <m/>
    <s v="Sales"/>
    <x v="1"/>
    <x v="0"/>
    <m/>
  </r>
  <r>
    <s v="NJ HSS Delta SC3 DP3"/>
    <s v="EIS"/>
    <s v="Property"/>
    <m/>
    <s v="Present in Heat map sheet"/>
    <s v="TBD"/>
    <n v="1"/>
    <x v="7"/>
    <x v="13"/>
    <m/>
    <s v="Document Fulfillment"/>
    <x v="10"/>
    <x v="0"/>
    <m/>
  </r>
  <r>
    <s v="NJ HSS Delta SC3 DP3"/>
    <s v="EIS"/>
    <s v="Property"/>
    <m/>
    <s v="Present in Heat map sheet"/>
    <s v="TBD"/>
    <n v="1"/>
    <x v="7"/>
    <x v="13"/>
    <m/>
    <s v="Service"/>
    <x v="2"/>
    <x v="0"/>
    <m/>
  </r>
  <r>
    <s v="NJ HSS Delta SC3 DP3"/>
    <s v="EIS"/>
    <s v="Property"/>
    <m/>
    <s v="Present in Heat map sheet"/>
    <s v="TBD"/>
    <n v="1"/>
    <x v="7"/>
    <x v="13"/>
    <m/>
    <s v="Service"/>
    <x v="56"/>
    <x v="0"/>
    <m/>
  </r>
  <r>
    <s v="NJ HSS Delta SC1 HO3 Heritage"/>
    <s v="EIS"/>
    <s v="Property"/>
    <m/>
    <s v="Present in Heat map sheet"/>
    <s v="TBD"/>
    <n v="6"/>
    <x v="7"/>
    <x v="13"/>
    <m/>
    <s v="Sales"/>
    <x v="59"/>
    <x v="0"/>
    <m/>
  </r>
  <r>
    <s v="NJ HSS Delta SC1 HO3 Heritage"/>
    <s v="EIS"/>
    <s v="Property"/>
    <m/>
    <s v="Present in Heat map sheet"/>
    <s v="TBD"/>
    <n v="6"/>
    <x v="7"/>
    <x v="13"/>
    <m/>
    <s v="Sales"/>
    <x v="0"/>
    <x v="0"/>
    <m/>
  </r>
  <r>
    <s v="NJ HSS Delta SC1 HO3 Heritage"/>
    <s v="EIS"/>
    <s v="Property"/>
    <m/>
    <s v="Present in Heat map sheet"/>
    <s v="TBD"/>
    <n v="6"/>
    <x v="7"/>
    <x v="13"/>
    <m/>
    <s v="Sales"/>
    <x v="56"/>
    <x v="0"/>
    <m/>
  </r>
  <r>
    <s v="NJ HSS Delta SC1 HO3 Heritage"/>
    <s v="EIS"/>
    <s v="Property"/>
    <m/>
    <s v="Present in Heat map sheet"/>
    <s v="TBD"/>
    <n v="6"/>
    <x v="7"/>
    <x v="13"/>
    <m/>
    <s v="Sales"/>
    <x v="22"/>
    <x v="0"/>
    <m/>
  </r>
  <r>
    <s v="NJ HSS Delta SC1 HO3 Heritage"/>
    <s v="EIS"/>
    <s v="Property"/>
    <m/>
    <s v="Present in Heat map sheet"/>
    <s v="TBD"/>
    <n v="6"/>
    <x v="7"/>
    <x v="13"/>
    <m/>
    <s v="Sales"/>
    <x v="1"/>
    <x v="0"/>
    <m/>
  </r>
  <r>
    <s v="NJ HSS Delta SC1 HO3 Heritage"/>
    <s v="EIS"/>
    <s v="Property"/>
    <m/>
    <s v="Present in Heat map sheet"/>
    <s v="TBD"/>
    <n v="6"/>
    <x v="7"/>
    <x v="13"/>
    <m/>
    <s v="Document Fulfillment"/>
    <x v="10"/>
    <x v="0"/>
    <m/>
  </r>
  <r>
    <s v="NJ HSS Delta SC1 HO3 Heritage"/>
    <s v="EIS"/>
    <s v="Property"/>
    <m/>
    <s v="Present in Heat map sheet"/>
    <s v="TBD"/>
    <n v="6"/>
    <x v="7"/>
    <x v="13"/>
    <m/>
    <s v="Service"/>
    <x v="3"/>
    <x v="0"/>
    <m/>
  </r>
  <r>
    <s v="NJ HSS Delta SC3 HO4"/>
    <s v="EIS"/>
    <s v="Property"/>
    <m/>
    <s v="Present in Heat map sheet"/>
    <s v="TBD"/>
    <n v="1"/>
    <x v="7"/>
    <x v="13"/>
    <m/>
    <s v="Sales"/>
    <x v="59"/>
    <x v="0"/>
    <m/>
  </r>
  <r>
    <s v="NJ HSS Delta SC3 HO4"/>
    <s v="EIS"/>
    <s v="Property"/>
    <m/>
    <s v="Present in Heat map sheet"/>
    <s v="TBD"/>
    <n v="1"/>
    <x v="7"/>
    <x v="13"/>
    <m/>
    <s v="Sales"/>
    <x v="0"/>
    <x v="0"/>
    <m/>
  </r>
  <r>
    <s v="NJ HSS Delta SC3 HO4"/>
    <s v="EIS"/>
    <s v="Property"/>
    <m/>
    <s v="Present in Heat map sheet"/>
    <s v="TBD"/>
    <n v="1"/>
    <x v="7"/>
    <x v="13"/>
    <m/>
    <s v="Sales"/>
    <x v="1"/>
    <x v="0"/>
    <m/>
  </r>
  <r>
    <s v="NJ HSS Delta SC3 HO4"/>
    <s v="EIS"/>
    <s v="Property"/>
    <m/>
    <s v="Present in Heat map sheet"/>
    <s v="TBD"/>
    <n v="1"/>
    <x v="7"/>
    <x v="13"/>
    <m/>
    <s v="Document Fulfillment"/>
    <x v="10"/>
    <x v="0"/>
    <m/>
  </r>
  <r>
    <s v="NJ HSS Delta SC3 HO4"/>
    <s v="EIS"/>
    <s v="Property"/>
    <m/>
    <s v="Present in Heat map sheet"/>
    <s v="TBD"/>
    <n v="1"/>
    <x v="7"/>
    <x v="13"/>
    <m/>
    <s v="Service"/>
    <x v="2"/>
    <x v="0"/>
    <m/>
  </r>
  <r>
    <s v="NJ HSS Delta SC3 HO6"/>
    <s v="EIS"/>
    <s v="Property"/>
    <m/>
    <s v="Present in Heat map sheet"/>
    <s v="TBD"/>
    <n v="1"/>
    <x v="7"/>
    <x v="13"/>
    <m/>
    <s v="Sales"/>
    <x v="59"/>
    <x v="0"/>
    <m/>
  </r>
  <r>
    <s v="NJ HSS Delta SC3 HO6"/>
    <s v="EIS"/>
    <s v="Property"/>
    <m/>
    <s v="Present in Heat map sheet"/>
    <s v="TBD"/>
    <n v="1"/>
    <x v="7"/>
    <x v="13"/>
    <m/>
    <s v="Sales"/>
    <x v="0"/>
    <x v="0"/>
    <m/>
  </r>
  <r>
    <s v="NJ HSS Delta SC3 HO6"/>
    <s v="EIS"/>
    <s v="Property"/>
    <m/>
    <s v="Present in Heat map sheet"/>
    <s v="TBD"/>
    <n v="1"/>
    <x v="7"/>
    <x v="13"/>
    <m/>
    <s v="Sales"/>
    <x v="1"/>
    <x v="0"/>
    <m/>
  </r>
  <r>
    <s v="NJ HSS Delta SC3 HO6"/>
    <s v="EIS"/>
    <s v="Property"/>
    <m/>
    <s v="Present in Heat map sheet"/>
    <s v="TBD"/>
    <n v="1"/>
    <x v="7"/>
    <x v="13"/>
    <m/>
    <s v="Document Fulfillment"/>
    <x v="10"/>
    <x v="0"/>
    <m/>
  </r>
  <r>
    <s v="NJ HSS Delta SC3 HO6"/>
    <s v="EIS"/>
    <s v="Property"/>
    <m/>
    <s v="Present in Heat map sheet"/>
    <s v="TBD"/>
    <n v="1"/>
    <x v="7"/>
    <x v="13"/>
    <m/>
    <s v="Service"/>
    <x v="2"/>
    <x v="0"/>
    <m/>
  </r>
  <r>
    <s v="NJ PUP Delta SC1"/>
    <s v="EIS"/>
    <s v="Property"/>
    <m/>
    <s v="Present in Heat map sheet"/>
    <s v="TBD"/>
    <n v="3"/>
    <x v="7"/>
    <x v="13"/>
    <m/>
    <s v="Sales"/>
    <x v="0"/>
    <x v="0"/>
    <m/>
  </r>
  <r>
    <s v="NJ PUP Delta SC1"/>
    <s v="EIS"/>
    <s v="Property"/>
    <m/>
    <s v="Present in Heat map sheet"/>
    <s v="TBD"/>
    <n v="3"/>
    <x v="7"/>
    <x v="13"/>
    <m/>
    <s v="Sales"/>
    <x v="22"/>
    <x v="0"/>
    <m/>
  </r>
  <r>
    <s v="NJ PUP Delta SC1"/>
    <s v="EIS"/>
    <s v="Property"/>
    <m/>
    <s v="Present in Heat map sheet"/>
    <s v="TBD"/>
    <n v="3"/>
    <x v="7"/>
    <x v="13"/>
    <m/>
    <s v="Document Fulfillment"/>
    <x v="10"/>
    <x v="0"/>
    <m/>
  </r>
  <r>
    <s v="NJ PUP Delta SC1"/>
    <s v="EIS"/>
    <s v="Property"/>
    <m/>
    <s v="Present in Heat map sheet"/>
    <s v="TBD"/>
    <n v="3"/>
    <x v="7"/>
    <x v="13"/>
    <m/>
    <s v="Service"/>
    <x v="3"/>
    <x v="0"/>
    <m/>
  </r>
  <r>
    <s v="NJ HSS Delta SC1 HO4"/>
    <s v="EIS"/>
    <s v="Property"/>
    <m/>
    <s v="Present in Heat map sheet"/>
    <s v="TBD"/>
    <n v="6"/>
    <x v="7"/>
    <x v="13"/>
    <m/>
    <s v="Sales"/>
    <x v="59"/>
    <x v="0"/>
    <m/>
  </r>
  <r>
    <s v="NJ HSS Delta SC1 HO4"/>
    <s v="EIS"/>
    <s v="Property"/>
    <m/>
    <s v="Present in Heat map sheet"/>
    <s v="TBD"/>
    <n v="6"/>
    <x v="7"/>
    <x v="13"/>
    <m/>
    <s v="Sales"/>
    <x v="0"/>
    <x v="0"/>
    <m/>
  </r>
  <r>
    <s v="NJ HSS Delta SC1 HO4"/>
    <s v="EIS"/>
    <s v="Property"/>
    <m/>
    <s v="Present in Heat map sheet"/>
    <s v="TBD"/>
    <n v="6"/>
    <x v="7"/>
    <x v="13"/>
    <m/>
    <s v="Sales"/>
    <x v="56"/>
    <x v="0"/>
    <m/>
  </r>
  <r>
    <s v="NJ HSS Delta SC1 HO4"/>
    <s v="EIS"/>
    <s v="Property"/>
    <m/>
    <s v="Present in Heat map sheet"/>
    <s v="TBD"/>
    <n v="6"/>
    <x v="7"/>
    <x v="13"/>
    <m/>
    <s v="Sales"/>
    <x v="22"/>
    <x v="0"/>
    <m/>
  </r>
  <r>
    <s v="NJ HSS Delta SC1 HO4"/>
    <s v="EIS"/>
    <s v="Property"/>
    <m/>
    <s v="Present in Heat map sheet"/>
    <s v="TBD"/>
    <n v="6"/>
    <x v="7"/>
    <x v="13"/>
    <m/>
    <s v="Sales"/>
    <x v="1"/>
    <x v="0"/>
    <m/>
  </r>
  <r>
    <s v="NJ HSS Delta SC1 HO4"/>
    <s v="EIS"/>
    <s v="Property"/>
    <m/>
    <s v="Present in Heat map sheet"/>
    <s v="TBD"/>
    <n v="6"/>
    <x v="7"/>
    <x v="13"/>
    <m/>
    <s v="Document Fulfillment"/>
    <x v="10"/>
    <x v="0"/>
    <m/>
  </r>
  <r>
    <s v="NJ HSS Delta SC1 HO4"/>
    <s v="EIS"/>
    <s v="Property"/>
    <m/>
    <s v="Present in Heat map sheet"/>
    <s v="TBD"/>
    <n v="6"/>
    <x v="7"/>
    <x v="13"/>
    <m/>
    <s v="Service"/>
    <x v="3"/>
    <x v="0"/>
    <m/>
  </r>
  <r>
    <s v="NJ HSS Delta SC2 DP3"/>
    <s v="EIS"/>
    <s v="Property"/>
    <m/>
    <s v="Present in Heat map sheet"/>
    <s v="TBD"/>
    <n v="2"/>
    <x v="7"/>
    <x v="13"/>
    <m/>
    <s v="Sales"/>
    <x v="13"/>
    <x v="0"/>
    <m/>
  </r>
  <r>
    <s v="NJ HSS Delta SC2 DP3"/>
    <s v="EIS"/>
    <s v="Property"/>
    <m/>
    <s v="Present in Heat map sheet"/>
    <s v="TBD"/>
    <n v="2"/>
    <x v="7"/>
    <x v="13"/>
    <m/>
    <s v="Sales"/>
    <x v="31"/>
    <x v="0"/>
    <m/>
  </r>
  <r>
    <s v="NJ HSS Delta SC2 HO3 Heritage"/>
    <s v="EIS"/>
    <s v="Property"/>
    <m/>
    <s v="Present in Heat map sheet"/>
    <s v="TBD"/>
    <n v="2"/>
    <x v="7"/>
    <x v="13"/>
    <m/>
    <s v="Sales"/>
    <x v="13"/>
    <x v="0"/>
    <m/>
  </r>
  <r>
    <s v="NJ HSS Delta SC2 HO3 Heritage"/>
    <s v="EIS"/>
    <s v="Property"/>
    <m/>
    <s v="Present in Heat map sheet"/>
    <s v="TBD"/>
    <n v="2"/>
    <x v="7"/>
    <x v="13"/>
    <m/>
    <s v="Sales"/>
    <x v="31"/>
    <x v="0"/>
    <m/>
  </r>
  <r>
    <s v="OK HSS Delta Tests DP3"/>
    <s v="EIS"/>
    <s v="Property"/>
    <m/>
    <s v="Present in Heat map sheet"/>
    <s v="TBD"/>
    <n v="6"/>
    <x v="4"/>
    <x v="13"/>
    <m/>
    <s v="Sales"/>
    <x v="59"/>
    <x v="0"/>
    <m/>
  </r>
  <r>
    <s v="OK HSS Delta Tests DP3"/>
    <s v="EIS"/>
    <s v="Property"/>
    <m/>
    <s v="Present in Heat map sheet"/>
    <s v="TBD"/>
    <n v="6"/>
    <x v="4"/>
    <x v="13"/>
    <m/>
    <s v="Sales"/>
    <x v="13"/>
    <x v="0"/>
    <m/>
  </r>
  <r>
    <s v="OK HSS Delta Tests DP3"/>
    <s v="EIS"/>
    <s v="Property"/>
    <m/>
    <s v="Present in Heat map sheet"/>
    <s v="TBD"/>
    <n v="6"/>
    <x v="4"/>
    <x v="13"/>
    <m/>
    <s v="Sales"/>
    <x v="22"/>
    <x v="0"/>
    <m/>
  </r>
  <r>
    <s v="OK HSS Delta Tests DP3"/>
    <s v="EIS"/>
    <s v="Property"/>
    <m/>
    <s v="Present in Heat map sheet"/>
    <s v="TBD"/>
    <n v="6"/>
    <x v="4"/>
    <x v="13"/>
    <m/>
    <s v="Document Fulfillment"/>
    <x v="10"/>
    <x v="0"/>
    <m/>
  </r>
  <r>
    <s v="OK HSS Delta Tests DP3"/>
    <s v="EIS"/>
    <s v="Property"/>
    <m/>
    <s v="Present in Heat map sheet"/>
    <s v="TBD"/>
    <n v="6"/>
    <x v="4"/>
    <x v="13"/>
    <m/>
    <s v="Sales"/>
    <x v="0"/>
    <x v="0"/>
    <m/>
  </r>
  <r>
    <s v="OK HSS Delta Tests HO3 Heritage"/>
    <s v="EIS"/>
    <s v="Property"/>
    <m/>
    <s v="Present in Heat map sheet"/>
    <s v="TBD"/>
    <n v="6"/>
    <x v="4"/>
    <x v="13"/>
    <m/>
    <s v="Sales"/>
    <x v="59"/>
    <x v="0"/>
    <m/>
  </r>
  <r>
    <s v="OK HSS Delta Tests HO3 Heritage"/>
    <s v="EIS"/>
    <s v="Property"/>
    <m/>
    <s v="Present in Heat map sheet"/>
    <s v="TBD"/>
    <n v="6"/>
    <x v="4"/>
    <x v="13"/>
    <m/>
    <s v="Sales"/>
    <x v="13"/>
    <x v="0"/>
    <m/>
  </r>
  <r>
    <s v="OK HSS Delta Tests HO3 Heritage"/>
    <s v="EIS"/>
    <s v="Property"/>
    <m/>
    <s v="Present in Heat map sheet"/>
    <s v="TBD"/>
    <n v="6"/>
    <x v="4"/>
    <x v="13"/>
    <m/>
    <s v="Sales"/>
    <x v="22"/>
    <x v="0"/>
    <m/>
  </r>
  <r>
    <s v="OK HSS Delta Tests HO3 Heritage"/>
    <s v="EIS"/>
    <s v="Property"/>
    <m/>
    <s v="Present in Heat map sheet"/>
    <s v="TBD"/>
    <n v="6"/>
    <x v="4"/>
    <x v="13"/>
    <m/>
    <s v="Document Fulfillment"/>
    <x v="10"/>
    <x v="0"/>
    <m/>
  </r>
  <r>
    <s v="OK HSS Delta Tests HO3 Heritage"/>
    <s v="EIS"/>
    <s v="Property"/>
    <m/>
    <s v="Present in Heat map sheet"/>
    <s v="TBD"/>
    <n v="6"/>
    <x v="4"/>
    <x v="13"/>
    <m/>
    <s v="Sales"/>
    <x v="0"/>
    <x v="0"/>
    <m/>
  </r>
  <r>
    <s v="OK HSS Delta Tests HO4"/>
    <s v="EIS"/>
    <s v="Property"/>
    <m/>
    <s v="Present in Heat map sheet"/>
    <s v="TBD"/>
    <n v="5"/>
    <x v="4"/>
    <x v="13"/>
    <m/>
    <s v="Sales"/>
    <x v="59"/>
    <x v="0"/>
    <m/>
  </r>
  <r>
    <s v="OK HSS Delta Tests HO4"/>
    <s v="EIS"/>
    <s v="Property"/>
    <m/>
    <s v="Present in Heat map sheet"/>
    <s v="TBD"/>
    <n v="5"/>
    <x v="4"/>
    <x v="13"/>
    <m/>
    <s v="Sales"/>
    <x v="13"/>
    <x v="0"/>
    <m/>
  </r>
  <r>
    <s v="OK HSS Delta Tests HO4"/>
    <s v="EIS"/>
    <s v="Property"/>
    <m/>
    <s v="Present in Heat map sheet"/>
    <s v="TBD"/>
    <n v="5"/>
    <x v="4"/>
    <x v="13"/>
    <m/>
    <s v="Sales"/>
    <x v="22"/>
    <x v="0"/>
    <m/>
  </r>
  <r>
    <s v="OK HSS Delta Tests HO4"/>
    <s v="EIS"/>
    <s v="Property"/>
    <m/>
    <s v="Present in Heat map sheet"/>
    <s v="TBD"/>
    <n v="5"/>
    <x v="4"/>
    <x v="13"/>
    <m/>
    <s v="Document Fulfillment"/>
    <x v="10"/>
    <x v="0"/>
    <m/>
  </r>
  <r>
    <s v="OK HSS Delta Tests HO4"/>
    <s v="EIS"/>
    <s v="Property"/>
    <m/>
    <s v="Present in Heat map sheet"/>
    <s v="TBD"/>
    <n v="5"/>
    <x v="4"/>
    <x v="13"/>
    <m/>
    <s v="Sales"/>
    <x v="0"/>
    <x v="0"/>
    <m/>
  </r>
  <r>
    <s v="OK HSS Delta Tests HO6"/>
    <s v="EIS"/>
    <s v="Property"/>
    <m/>
    <s v="Present in Heat map sheet"/>
    <s v="TBD"/>
    <n v="5"/>
    <x v="4"/>
    <x v="13"/>
    <m/>
    <s v="Sales"/>
    <x v="59"/>
    <x v="0"/>
    <m/>
  </r>
  <r>
    <s v="OK HSS Delta Tests HO6"/>
    <s v="EIS"/>
    <s v="Property"/>
    <m/>
    <s v="Present in Heat map sheet"/>
    <s v="TBD"/>
    <n v="5"/>
    <x v="4"/>
    <x v="13"/>
    <m/>
    <s v="Sales"/>
    <x v="13"/>
    <x v="0"/>
    <m/>
  </r>
  <r>
    <s v="OK HSS Delta Tests HO6"/>
    <s v="EIS"/>
    <s v="Property"/>
    <m/>
    <s v="Present in Heat map sheet"/>
    <s v="TBD"/>
    <n v="5"/>
    <x v="4"/>
    <x v="13"/>
    <m/>
    <s v="Sales"/>
    <x v="22"/>
    <x v="0"/>
    <m/>
  </r>
  <r>
    <s v="OK HSS Delta Tests HO6"/>
    <s v="EIS"/>
    <s v="Property"/>
    <m/>
    <s v="Present in Heat map sheet"/>
    <s v="TBD"/>
    <n v="5"/>
    <x v="4"/>
    <x v="13"/>
    <m/>
    <s v="Document Fulfillment"/>
    <x v="10"/>
    <x v="0"/>
    <m/>
  </r>
  <r>
    <s v="OK HSS Delta Tests HO6"/>
    <s v="EIS"/>
    <s v="Property"/>
    <m/>
    <s v="Present in Heat map sheet"/>
    <s v="TBD"/>
    <n v="5"/>
    <x v="4"/>
    <x v="13"/>
    <m/>
    <s v="Sales"/>
    <x v="0"/>
    <x v="0"/>
    <m/>
  </r>
  <r>
    <s v="OK PUP Delta Tests"/>
    <s v="EIS"/>
    <s v="Property"/>
    <m/>
    <s v="Present in Heat map sheet"/>
    <s v="TBD"/>
    <n v="3"/>
    <x v="4"/>
    <x v="13"/>
    <m/>
    <s v="Sales"/>
    <x v="59"/>
    <x v="0"/>
    <m/>
  </r>
  <r>
    <s v="OK PUP Delta Tests"/>
    <s v="EIS"/>
    <s v="Property"/>
    <m/>
    <s v="Present in Heat map sheet"/>
    <s v="TBD"/>
    <n v="3"/>
    <x v="4"/>
    <x v="13"/>
    <m/>
    <s v="Sales"/>
    <x v="0"/>
    <x v="0"/>
    <m/>
  </r>
  <r>
    <s v="OK PUP Delta Tests"/>
    <s v="EIS"/>
    <s v="Property"/>
    <m/>
    <s v="Present in Heat map sheet"/>
    <s v="TBD"/>
    <n v="3"/>
    <x v="4"/>
    <x v="13"/>
    <m/>
    <s v="Document Fulfillment"/>
    <x v="10"/>
    <x v="0"/>
    <m/>
  </r>
  <r>
    <s v="KS HSS Delta SC1 HO3 Heritage"/>
    <s v="EIS"/>
    <s v="Property"/>
    <m/>
    <s v="Present in Heat map sheet"/>
    <s v="TBD"/>
    <n v="5"/>
    <x v="10"/>
    <x v="13"/>
    <m/>
    <s v="Sales"/>
    <x v="59"/>
    <x v="0"/>
    <m/>
  </r>
  <r>
    <s v="KS HSS Delta SC1 HO3 Heritage"/>
    <s v="EIS"/>
    <s v="Property"/>
    <m/>
    <s v="Present in Heat map sheet"/>
    <s v="TBD"/>
    <n v="5"/>
    <x v="10"/>
    <x v="13"/>
    <m/>
    <s v="Sales"/>
    <x v="0"/>
    <x v="0"/>
    <m/>
  </r>
  <r>
    <s v="KS HSS Delta SC1 HO3 Heritage"/>
    <s v="EIS"/>
    <s v="Property"/>
    <m/>
    <s v="Present in Heat map sheet"/>
    <s v="TBD"/>
    <n v="5"/>
    <x v="10"/>
    <x v="13"/>
    <m/>
    <s v="Sales"/>
    <x v="22"/>
    <x v="0"/>
    <m/>
  </r>
  <r>
    <s v="KS HSS Delta SC1 HO3 Heritage"/>
    <s v="EIS"/>
    <s v="Property"/>
    <m/>
    <s v="Present in Heat map sheet"/>
    <s v="TBD"/>
    <n v="5"/>
    <x v="10"/>
    <x v="13"/>
    <m/>
    <s v="Document Fulfillment"/>
    <x v="10"/>
    <x v="0"/>
    <m/>
  </r>
  <r>
    <s v="KS HSS Delta SC1 HO4"/>
    <s v="EIS"/>
    <s v="Property"/>
    <m/>
    <s v="Present in Heat map sheet"/>
    <s v="TBD"/>
    <n v="5"/>
    <x v="10"/>
    <x v="13"/>
    <m/>
    <s v="Sales"/>
    <x v="59"/>
    <x v="0"/>
    <m/>
  </r>
  <r>
    <s v="KS HSS Delta SC1 HO4"/>
    <s v="EIS"/>
    <s v="Property"/>
    <m/>
    <s v="Present in Heat map sheet"/>
    <s v="TBD"/>
    <n v="5"/>
    <x v="10"/>
    <x v="13"/>
    <m/>
    <s v="Sales"/>
    <x v="0"/>
    <x v="0"/>
    <m/>
  </r>
  <r>
    <s v="KS HSS Delta SC1 HO4"/>
    <s v="EIS"/>
    <s v="Property"/>
    <m/>
    <s v="Present in Heat map sheet"/>
    <s v="TBD"/>
    <n v="5"/>
    <x v="10"/>
    <x v="13"/>
    <m/>
    <s v="Sales"/>
    <x v="22"/>
    <x v="0"/>
    <m/>
  </r>
  <r>
    <s v="KS HSS Delta SC1 HO4"/>
    <s v="EIS"/>
    <s v="Property"/>
    <m/>
    <s v="Present in Heat map sheet"/>
    <s v="TBD"/>
    <n v="5"/>
    <x v="10"/>
    <x v="13"/>
    <m/>
    <s v="Document Fulfillment"/>
    <x v="10"/>
    <x v="0"/>
    <m/>
  </r>
  <r>
    <s v="KS HSS Delta SC1 HO6"/>
    <s v="EIS"/>
    <s v="Property"/>
    <m/>
    <s v="Present in Heat map sheet"/>
    <s v="TBD"/>
    <n v="5"/>
    <x v="10"/>
    <x v="13"/>
    <m/>
    <s v="Sales"/>
    <x v="59"/>
    <x v="0"/>
    <m/>
  </r>
  <r>
    <s v="KS HSS Delta SC1 HO6"/>
    <s v="EIS"/>
    <s v="Property"/>
    <m/>
    <s v="Present in Heat map sheet"/>
    <s v="TBD"/>
    <n v="5"/>
    <x v="10"/>
    <x v="13"/>
    <m/>
    <s v="Sales"/>
    <x v="0"/>
    <x v="0"/>
    <m/>
  </r>
  <r>
    <s v="KS HSS Delta SC1 HO6"/>
    <s v="EIS"/>
    <s v="Property"/>
    <m/>
    <s v="Present in Heat map sheet"/>
    <s v="TBD"/>
    <n v="5"/>
    <x v="10"/>
    <x v="13"/>
    <m/>
    <s v="Sales"/>
    <x v="22"/>
    <x v="0"/>
    <m/>
  </r>
  <r>
    <s v="KS HSS Delta SC1 HO6"/>
    <s v="EIS"/>
    <s v="Property"/>
    <m/>
    <s v="Present in Heat map sheet"/>
    <s v="TBD"/>
    <n v="5"/>
    <x v="10"/>
    <x v="13"/>
    <m/>
    <s v="Document Fulfillment"/>
    <x v="10"/>
    <x v="0"/>
    <m/>
  </r>
  <r>
    <s v="KS HSS Delta SC1 DP3"/>
    <s v="EIS"/>
    <s v="Property"/>
    <m/>
    <s v="Present in Heat map sheet"/>
    <s v="TBD"/>
    <n v="5"/>
    <x v="10"/>
    <x v="13"/>
    <m/>
    <s v="Sales"/>
    <x v="59"/>
    <x v="0"/>
    <m/>
  </r>
  <r>
    <s v="KS HSS Delta SC1 DP3"/>
    <s v="EIS"/>
    <s v="Property"/>
    <m/>
    <s v="Present in Heat map sheet"/>
    <s v="TBD"/>
    <n v="5"/>
    <x v="10"/>
    <x v="13"/>
    <m/>
    <s v="Sales"/>
    <x v="0"/>
    <x v="0"/>
    <m/>
  </r>
  <r>
    <s v="KS HSS Delta SC1 DP3"/>
    <s v="EIS"/>
    <s v="Property"/>
    <m/>
    <s v="Present in Heat map sheet"/>
    <s v="TBD"/>
    <n v="5"/>
    <x v="10"/>
    <x v="13"/>
    <m/>
    <s v="Sales"/>
    <x v="22"/>
    <x v="0"/>
    <m/>
  </r>
  <r>
    <s v="KS HSS Delta SC1 DP3"/>
    <s v="EIS"/>
    <s v="Property"/>
    <m/>
    <s v="Present in Heat map sheet"/>
    <s v="TBD"/>
    <n v="5"/>
    <x v="10"/>
    <x v="13"/>
    <m/>
    <s v="Document Fulfillment"/>
    <x v="10"/>
    <x v="0"/>
    <m/>
  </r>
  <r>
    <s v="KS PUP Delta SC1 PUP"/>
    <s v="EIS"/>
    <s v="Property"/>
    <m/>
    <s v="Present in Heat map sheet"/>
    <s v="TBD"/>
    <n v="4"/>
    <x v="10"/>
    <x v="13"/>
    <m/>
    <s v="Sales"/>
    <x v="59"/>
    <x v="0"/>
    <m/>
  </r>
  <r>
    <s v="KS PUP Delta SC1 PUP"/>
    <s v="EIS"/>
    <s v="Property"/>
    <m/>
    <s v="Present in Heat map sheet"/>
    <s v="TBD"/>
    <n v="4"/>
    <x v="10"/>
    <x v="13"/>
    <m/>
    <s v="Sales"/>
    <x v="0"/>
    <x v="0"/>
    <m/>
  </r>
  <r>
    <s v="KS PUP Delta SC1 PUP"/>
    <s v="EIS"/>
    <s v="Property"/>
    <m/>
    <s v="Present in Heat map sheet"/>
    <s v="TBD"/>
    <n v="4"/>
    <x v="10"/>
    <x v="13"/>
    <m/>
    <s v="Document Fulfillment"/>
    <x v="10"/>
    <x v="0"/>
    <m/>
  </r>
  <r>
    <s v="KY HSS Delta SC1 HO3 Heritage"/>
    <s v="EIS"/>
    <s v="Property"/>
    <m/>
    <s v="Present in Heat map sheet"/>
    <s v="TBD"/>
    <n v="8"/>
    <x v="13"/>
    <x v="13"/>
    <m/>
    <s v="Sales"/>
    <x v="59"/>
    <x v="0"/>
    <m/>
  </r>
  <r>
    <s v="KY HSS Delta SC1 HO3 Heritage"/>
    <s v="EIS"/>
    <s v="Property"/>
    <m/>
    <s v="Present in Heat map sheet"/>
    <s v="TBD"/>
    <n v="8"/>
    <x v="13"/>
    <x v="13"/>
    <m/>
    <s v="Sales"/>
    <x v="0"/>
    <x v="0"/>
    <m/>
  </r>
  <r>
    <s v="KY HSS Delta SC1 HO3 Heritage"/>
    <s v="EIS"/>
    <s v="Property"/>
    <m/>
    <s v="Present in Heat map sheet"/>
    <s v="TBD"/>
    <n v="8"/>
    <x v="13"/>
    <x v="13"/>
    <m/>
    <s v="Sales"/>
    <x v="31"/>
    <x v="0"/>
    <m/>
  </r>
  <r>
    <s v="KY HSS Delta SC1 HO3 Heritage"/>
    <s v="EIS"/>
    <s v="Property"/>
    <m/>
    <s v="Present in Heat map sheet"/>
    <s v="TBD"/>
    <n v="8"/>
    <x v="13"/>
    <x v="13"/>
    <m/>
    <s v="Sales"/>
    <x v="13"/>
    <x v="0"/>
    <m/>
  </r>
  <r>
    <s v="KY HSS Delta SC1 HO3 Heritage"/>
    <s v="EIS"/>
    <s v="Property"/>
    <m/>
    <s v="Present in Heat map sheet"/>
    <s v="TBD"/>
    <n v="8"/>
    <x v="13"/>
    <x v="13"/>
    <m/>
    <s v="Service"/>
    <x v="3"/>
    <x v="0"/>
    <m/>
  </r>
  <r>
    <s v="KY HSS Delta SC1 HO3 Heritage"/>
    <s v="EIS"/>
    <s v="Property"/>
    <m/>
    <s v="Present in Heat map sheet"/>
    <s v="TBD"/>
    <n v="8"/>
    <x v="13"/>
    <x v="13"/>
    <m/>
    <s v="Service"/>
    <x v="12"/>
    <x v="0"/>
    <m/>
  </r>
  <r>
    <s v="KY HSS Delta SC1 HO3 Heritage"/>
    <s v="EIS"/>
    <s v="Property"/>
    <m/>
    <s v="Present in Heat map sheet"/>
    <s v="TBD"/>
    <n v="8"/>
    <x v="13"/>
    <x v="13"/>
    <m/>
    <s v="Document Fulfillment"/>
    <x v="10"/>
    <x v="0"/>
    <m/>
  </r>
  <r>
    <s v="KY HSS Delta SC1 HO4"/>
    <s v="EIS"/>
    <s v="Property"/>
    <m/>
    <s v="Present in Heat map sheet"/>
    <s v="TBD"/>
    <n v="7"/>
    <x v="13"/>
    <x v="13"/>
    <m/>
    <s v="Sales"/>
    <x v="59"/>
    <x v="0"/>
    <m/>
  </r>
  <r>
    <s v="KY HSS Delta SC1 HO4"/>
    <s v="EIS"/>
    <s v="Property"/>
    <m/>
    <s v="Present in Heat map sheet"/>
    <s v="TBD"/>
    <n v="7"/>
    <x v="13"/>
    <x v="13"/>
    <m/>
    <s v="Sales"/>
    <x v="0"/>
    <x v="0"/>
    <m/>
  </r>
  <r>
    <s v="KY HSS Delta SC1 HO4"/>
    <s v="EIS"/>
    <s v="Property"/>
    <m/>
    <s v="Present in Heat map sheet"/>
    <s v="TBD"/>
    <n v="7"/>
    <x v="13"/>
    <x v="13"/>
    <m/>
    <s v="Sales"/>
    <x v="31"/>
    <x v="0"/>
    <m/>
  </r>
  <r>
    <s v="KY HSS Delta SC1 HO4"/>
    <s v="EIS"/>
    <s v="Property"/>
    <m/>
    <s v="Present in Heat map sheet"/>
    <s v="TBD"/>
    <n v="7"/>
    <x v="13"/>
    <x v="13"/>
    <m/>
    <s v="Sales"/>
    <x v="13"/>
    <x v="0"/>
    <m/>
  </r>
  <r>
    <s v="KY HSS Delta SC1 HO4"/>
    <s v="EIS"/>
    <s v="Property"/>
    <m/>
    <s v="Present in Heat map sheet"/>
    <s v="TBD"/>
    <n v="7"/>
    <x v="13"/>
    <x v="13"/>
    <m/>
    <s v="Service"/>
    <x v="3"/>
    <x v="0"/>
    <m/>
  </r>
  <r>
    <s v="KY HSS Delta SC1 HO4"/>
    <s v="EIS"/>
    <s v="Property"/>
    <m/>
    <s v="Present in Heat map sheet"/>
    <s v="TBD"/>
    <n v="7"/>
    <x v="13"/>
    <x v="13"/>
    <m/>
    <s v="Service"/>
    <x v="12"/>
    <x v="0"/>
    <m/>
  </r>
  <r>
    <s v="KY HSS Delta SC1 HO4"/>
    <s v="EIS"/>
    <s v="Property"/>
    <m/>
    <s v="Present in Heat map sheet"/>
    <s v="TBD"/>
    <n v="7"/>
    <x v="13"/>
    <x v="13"/>
    <m/>
    <s v="Document Fulfillment"/>
    <x v="10"/>
    <x v="0"/>
    <m/>
  </r>
  <r>
    <s v="KY HSS Delta SC1 HO6"/>
    <s v="EIS"/>
    <s v="Property"/>
    <m/>
    <s v="Present in Heat map sheet"/>
    <s v="TBD"/>
    <n v="7"/>
    <x v="13"/>
    <x v="13"/>
    <m/>
    <s v="Sales"/>
    <x v="59"/>
    <x v="0"/>
    <m/>
  </r>
  <r>
    <s v="KY HSS Delta SC1 HO6"/>
    <s v="EIS"/>
    <s v="Property"/>
    <m/>
    <s v="Present in Heat map sheet"/>
    <s v="TBD"/>
    <n v="7"/>
    <x v="13"/>
    <x v="13"/>
    <m/>
    <s v="Sales"/>
    <x v="0"/>
    <x v="0"/>
    <m/>
  </r>
  <r>
    <s v="KY HSS Delta SC1 HO6"/>
    <s v="EIS"/>
    <s v="Property"/>
    <m/>
    <s v="Present in Heat map sheet"/>
    <s v="TBD"/>
    <n v="7"/>
    <x v="13"/>
    <x v="13"/>
    <m/>
    <s v="Sales"/>
    <x v="31"/>
    <x v="0"/>
    <m/>
  </r>
  <r>
    <s v="KY HSS Delta SC1 HO6"/>
    <s v="EIS"/>
    <s v="Property"/>
    <m/>
    <s v="Present in Heat map sheet"/>
    <s v="TBD"/>
    <n v="7"/>
    <x v="13"/>
    <x v="13"/>
    <m/>
    <s v="Sales"/>
    <x v="13"/>
    <x v="0"/>
    <m/>
  </r>
  <r>
    <s v="KY HSS Delta SC1 HO6"/>
    <s v="EIS"/>
    <s v="Property"/>
    <m/>
    <s v="Present in Heat map sheet"/>
    <s v="TBD"/>
    <n v="7"/>
    <x v="13"/>
    <x v="13"/>
    <m/>
    <s v="Service"/>
    <x v="3"/>
    <x v="0"/>
    <m/>
  </r>
  <r>
    <s v="KY HSS Delta SC1 HO6"/>
    <s v="EIS"/>
    <s v="Property"/>
    <m/>
    <s v="Present in Heat map sheet"/>
    <s v="TBD"/>
    <n v="7"/>
    <x v="13"/>
    <x v="13"/>
    <m/>
    <s v="Service"/>
    <x v="12"/>
    <x v="0"/>
    <m/>
  </r>
  <r>
    <s v="KY HSS Delta SC1 HO6"/>
    <s v="EIS"/>
    <s v="Property"/>
    <m/>
    <s v="Present in Heat map sheet"/>
    <s v="TBD"/>
    <n v="7"/>
    <x v="13"/>
    <x v="13"/>
    <m/>
    <s v="Document Fulfillment"/>
    <x v="10"/>
    <x v="0"/>
    <m/>
  </r>
  <r>
    <s v="KY HSS Delta SC1 DP3"/>
    <s v="EIS"/>
    <s v="Property"/>
    <m/>
    <s v="Present in Heat map sheet"/>
    <s v="TBD"/>
    <n v="8"/>
    <x v="13"/>
    <x v="13"/>
    <m/>
    <s v="Sales"/>
    <x v="59"/>
    <x v="0"/>
    <m/>
  </r>
  <r>
    <s v="KY HSS Delta SC1 DP3"/>
    <s v="EIS"/>
    <s v="Property"/>
    <m/>
    <s v="Present in Heat map sheet"/>
    <s v="TBD"/>
    <n v="8"/>
    <x v="13"/>
    <x v="13"/>
    <m/>
    <s v="Sales"/>
    <x v="0"/>
    <x v="0"/>
    <m/>
  </r>
  <r>
    <s v="KY HSS Delta SC1 DP3"/>
    <s v="EIS"/>
    <s v="Property"/>
    <m/>
    <s v="Present in Heat map sheet"/>
    <s v="TBD"/>
    <n v="8"/>
    <x v="13"/>
    <x v="13"/>
    <m/>
    <s v="Sales"/>
    <x v="31"/>
    <x v="0"/>
    <m/>
  </r>
  <r>
    <s v="KY HSS Delta SC1 DP3"/>
    <s v="EIS"/>
    <s v="Property"/>
    <m/>
    <s v="Present in Heat map sheet"/>
    <s v="TBD"/>
    <n v="8"/>
    <x v="13"/>
    <x v="13"/>
    <m/>
    <s v="Sales"/>
    <x v="13"/>
    <x v="0"/>
    <m/>
  </r>
  <r>
    <s v="KY HSS Delta SC1 DP3"/>
    <s v="EIS"/>
    <s v="Property"/>
    <m/>
    <s v="Present in Heat map sheet"/>
    <s v="TBD"/>
    <n v="8"/>
    <x v="13"/>
    <x v="13"/>
    <m/>
    <s v="Service"/>
    <x v="3"/>
    <x v="0"/>
    <m/>
  </r>
  <r>
    <s v="KY HSS Delta SC1 DP3"/>
    <s v="EIS"/>
    <s v="Property"/>
    <m/>
    <s v="Present in Heat map sheet"/>
    <s v="TBD"/>
    <n v="8"/>
    <x v="13"/>
    <x v="13"/>
    <m/>
    <s v="Service"/>
    <x v="12"/>
    <x v="0"/>
    <m/>
  </r>
  <r>
    <s v="KY HSS Delta SC1 DP3"/>
    <s v="EIS"/>
    <s v="Property"/>
    <m/>
    <s v="Present in Heat map sheet"/>
    <s v="TBD"/>
    <n v="8"/>
    <x v="13"/>
    <x v="13"/>
    <m/>
    <s v="Document Fulfillment"/>
    <x v="10"/>
    <x v="0"/>
    <m/>
  </r>
  <r>
    <s v="KY PUP Delta SC1 PUP"/>
    <s v="EIS"/>
    <s v="Property"/>
    <m/>
    <s v="Present in Heat map sheet"/>
    <s v="TBD"/>
    <n v="5"/>
    <x v="13"/>
    <x v="13"/>
    <m/>
    <s v="Sales"/>
    <x v="59"/>
    <x v="0"/>
    <m/>
  </r>
  <r>
    <s v="KY PUP Delta SC1 PUP"/>
    <s v="EIS"/>
    <s v="Property"/>
    <m/>
    <s v="Present in Heat map sheet"/>
    <s v="TBD"/>
    <n v="5"/>
    <x v="13"/>
    <x v="13"/>
    <m/>
    <s v="Sales"/>
    <x v="0"/>
    <x v="0"/>
    <m/>
  </r>
  <r>
    <s v="KY PUP Delta SC1 PUP"/>
    <s v="EIS"/>
    <s v="Property"/>
    <m/>
    <s v="Present in Heat map sheet"/>
    <s v="TBD"/>
    <n v="5"/>
    <x v="13"/>
    <x v="13"/>
    <m/>
    <s v="Sales"/>
    <x v="31"/>
    <x v="0"/>
    <m/>
  </r>
  <r>
    <s v="KY PUP Delta SC1 PUP"/>
    <s v="EIS"/>
    <s v="Property"/>
    <m/>
    <s v="Present in Heat map sheet"/>
    <s v="TBD"/>
    <n v="5"/>
    <x v="13"/>
    <x v="13"/>
    <m/>
    <s v="Sales"/>
    <x v="13"/>
    <x v="0"/>
    <m/>
  </r>
  <r>
    <s v="KY PUP Delta SC1 PUP"/>
    <s v="EIS"/>
    <s v="Property"/>
    <m/>
    <s v="Present in Heat map sheet"/>
    <s v="TBD"/>
    <n v="5"/>
    <x v="13"/>
    <x v="13"/>
    <m/>
    <s v="Document Fulfillment"/>
    <x v="10"/>
    <x v="0"/>
    <m/>
  </r>
  <r>
    <s v="OR HSS Delta SC1 HO3"/>
    <s v="EIS"/>
    <s v="Property"/>
    <m/>
    <s v="Present in Heat map sheet"/>
    <s v="TBD"/>
    <n v="4"/>
    <x v="15"/>
    <x v="13"/>
    <m/>
    <s v="Sales"/>
    <x v="59"/>
    <x v="0"/>
    <m/>
  </r>
  <r>
    <s v="OR HSS Delta SC1 HO3"/>
    <s v="EIS"/>
    <s v="Property"/>
    <m/>
    <s v="Present in Heat map sheet"/>
    <s v="TBD"/>
    <n v="4"/>
    <x v="15"/>
    <x v="13"/>
    <m/>
    <s v="Sales"/>
    <x v="0"/>
    <x v="0"/>
    <m/>
  </r>
  <r>
    <s v="OR HSS Delta SC1 HO3"/>
    <s v="EIS"/>
    <s v="Property"/>
    <m/>
    <s v="Present in Heat map sheet"/>
    <s v="TBD"/>
    <n v="4"/>
    <x v="15"/>
    <x v="13"/>
    <m/>
    <s v="Sales"/>
    <x v="31"/>
    <x v="0"/>
    <m/>
  </r>
  <r>
    <s v="OR HSS Delta SC1 HO3"/>
    <s v="EIS"/>
    <s v="Property"/>
    <m/>
    <s v="Present in Heat map sheet"/>
    <s v="TBD"/>
    <n v="4"/>
    <x v="15"/>
    <x v="13"/>
    <m/>
    <s v="Sales"/>
    <x v="13"/>
    <x v="0"/>
    <m/>
  </r>
  <r>
    <s v="OR HSS Delta SC1 HO3"/>
    <s v="EIS"/>
    <s v="Property"/>
    <m/>
    <s v="Present in Heat map sheet"/>
    <s v="TBD"/>
    <n v="4"/>
    <x v="15"/>
    <x v="13"/>
    <m/>
    <s v="Document Fulfillment"/>
    <x v="10"/>
    <x v="0"/>
    <m/>
  </r>
  <r>
    <s v="OR HSS Delta SC1 HO4"/>
    <s v="EIS"/>
    <s v="Property"/>
    <m/>
    <s v="Present in Heat map sheet"/>
    <s v="TBD"/>
    <n v="4"/>
    <x v="15"/>
    <x v="13"/>
    <m/>
    <s v="Sales"/>
    <x v="59"/>
    <x v="0"/>
    <m/>
  </r>
  <r>
    <s v="OR HSS Delta SC1 HO4"/>
    <s v="EIS"/>
    <s v="Property"/>
    <m/>
    <s v="Present in Heat map sheet"/>
    <s v="TBD"/>
    <n v="4"/>
    <x v="15"/>
    <x v="13"/>
    <m/>
    <s v="Sales"/>
    <x v="0"/>
    <x v="0"/>
    <m/>
  </r>
  <r>
    <s v="OR HSS Delta SC1 HO4"/>
    <s v="EIS"/>
    <s v="Property"/>
    <m/>
    <s v="Present in Heat map sheet"/>
    <s v="TBD"/>
    <n v="4"/>
    <x v="15"/>
    <x v="13"/>
    <m/>
    <s v="Sales"/>
    <x v="31"/>
    <x v="0"/>
    <m/>
  </r>
  <r>
    <s v="OR HSS Delta SC1 HO4"/>
    <s v="EIS"/>
    <s v="Property"/>
    <m/>
    <s v="Present in Heat map sheet"/>
    <s v="TBD"/>
    <n v="4"/>
    <x v="15"/>
    <x v="13"/>
    <m/>
    <s v="Sales"/>
    <x v="13"/>
    <x v="0"/>
    <m/>
  </r>
  <r>
    <s v="OR HSS Delta SC1 HO4"/>
    <s v="EIS"/>
    <s v="Property"/>
    <m/>
    <s v="Present in Heat map sheet"/>
    <s v="TBD"/>
    <n v="4"/>
    <x v="15"/>
    <x v="13"/>
    <m/>
    <s v="Document Fulfillment"/>
    <x v="10"/>
    <x v="0"/>
    <m/>
  </r>
  <r>
    <s v="OR HSS Delta SC1 HO6"/>
    <s v="EIS"/>
    <s v="Property"/>
    <m/>
    <s v="Present in Heat map sheet"/>
    <s v="TBD"/>
    <n v="4"/>
    <x v="15"/>
    <x v="13"/>
    <m/>
    <s v="Sales"/>
    <x v="59"/>
    <x v="0"/>
    <m/>
  </r>
  <r>
    <s v="OR HSS Delta SC1 HO6"/>
    <s v="EIS"/>
    <s v="Property"/>
    <m/>
    <s v="Present in Heat map sheet"/>
    <s v="TBD"/>
    <n v="4"/>
    <x v="15"/>
    <x v="13"/>
    <m/>
    <s v="Sales"/>
    <x v="0"/>
    <x v="0"/>
    <m/>
  </r>
  <r>
    <s v="OR HSS Delta SC1 HO6"/>
    <s v="EIS"/>
    <s v="Property"/>
    <m/>
    <s v="Present in Heat map sheet"/>
    <s v="TBD"/>
    <n v="4"/>
    <x v="15"/>
    <x v="13"/>
    <m/>
    <s v="Sales"/>
    <x v="31"/>
    <x v="0"/>
    <m/>
  </r>
  <r>
    <s v="OR HSS Delta SC1 HO6"/>
    <s v="EIS"/>
    <s v="Property"/>
    <m/>
    <s v="Present in Heat map sheet"/>
    <s v="TBD"/>
    <n v="4"/>
    <x v="15"/>
    <x v="13"/>
    <m/>
    <s v="Sales"/>
    <x v="13"/>
    <x v="0"/>
    <m/>
  </r>
  <r>
    <s v="OR HSS Delta SC1 HO6"/>
    <s v="EIS"/>
    <s v="Property"/>
    <m/>
    <s v="Present in Heat map sheet"/>
    <s v="TBD"/>
    <n v="4"/>
    <x v="15"/>
    <x v="13"/>
    <m/>
    <s v="Document Fulfillment"/>
    <x v="10"/>
    <x v="0"/>
    <m/>
  </r>
  <r>
    <s v="OR HSS Delta SC1 DP3"/>
    <s v="EIS"/>
    <s v="Property"/>
    <m/>
    <s v="Present in Heat map sheet"/>
    <s v="TBD"/>
    <n v="4"/>
    <x v="15"/>
    <x v="13"/>
    <m/>
    <s v="Sales"/>
    <x v="59"/>
    <x v="0"/>
    <m/>
  </r>
  <r>
    <s v="OR HSS Delta SC1 DP3"/>
    <s v="EIS"/>
    <s v="Property"/>
    <m/>
    <s v="Present in Heat map sheet"/>
    <s v="TBD"/>
    <n v="4"/>
    <x v="15"/>
    <x v="13"/>
    <m/>
    <s v="Sales"/>
    <x v="0"/>
    <x v="0"/>
    <m/>
  </r>
  <r>
    <s v="OR HSS Delta SC1 DP3"/>
    <s v="EIS"/>
    <s v="Property"/>
    <m/>
    <s v="Present in Heat map sheet"/>
    <s v="TBD"/>
    <n v="4"/>
    <x v="15"/>
    <x v="13"/>
    <m/>
    <s v="Sales"/>
    <x v="31"/>
    <x v="0"/>
    <m/>
  </r>
  <r>
    <s v="OR HSS Delta SC1 DP3"/>
    <s v="EIS"/>
    <s v="Property"/>
    <m/>
    <s v="Present in Heat map sheet"/>
    <s v="TBD"/>
    <n v="4"/>
    <x v="15"/>
    <x v="13"/>
    <m/>
    <s v="Sales"/>
    <x v="13"/>
    <x v="0"/>
    <m/>
  </r>
  <r>
    <s v="OR HSS Delta SC1 DP3"/>
    <s v="EIS"/>
    <s v="Property"/>
    <m/>
    <s v="Present in Heat map sheet"/>
    <s v="TBD"/>
    <n v="4"/>
    <x v="15"/>
    <x v="13"/>
    <m/>
    <s v="Document Fulfillment"/>
    <x v="10"/>
    <x v="0"/>
    <m/>
  </r>
  <r>
    <s v="OR PUP Delta SC1 PUP"/>
    <s v="EIS"/>
    <s v="Property"/>
    <m/>
    <s v="Present in Heat map sheet"/>
    <s v="TBD"/>
    <n v="4"/>
    <x v="15"/>
    <x v="13"/>
    <m/>
    <s v="Sales"/>
    <x v="59"/>
    <x v="0"/>
    <m/>
  </r>
  <r>
    <s v="OR PUP Delta SC1 PUP"/>
    <s v="EIS"/>
    <s v="Property"/>
    <m/>
    <s v="Present in Heat map sheet"/>
    <s v="TBD"/>
    <n v="4"/>
    <x v="15"/>
    <x v="13"/>
    <m/>
    <s v="Sales"/>
    <x v="0"/>
    <x v="0"/>
    <m/>
  </r>
  <r>
    <s v="OR PUP Delta SC1 PUP"/>
    <s v="EIS"/>
    <s v="Property"/>
    <m/>
    <s v="Present in Heat map sheet"/>
    <s v="TBD"/>
    <n v="4"/>
    <x v="15"/>
    <x v="13"/>
    <m/>
    <s v="Sales"/>
    <x v="31"/>
    <x v="0"/>
    <m/>
  </r>
  <r>
    <s v="OR PUP Delta SC1 PUP"/>
    <s v="EIS"/>
    <s v="Property"/>
    <m/>
    <s v="Present in Heat map sheet"/>
    <s v="TBD"/>
    <n v="4"/>
    <x v="15"/>
    <x v="13"/>
    <m/>
    <s v="Document Fulfillment"/>
    <x v="10"/>
    <x v="0"/>
    <m/>
  </r>
  <r>
    <s v="OH HSS Delta SC1 HO3 Heritage"/>
    <s v="EIS"/>
    <s v="Property"/>
    <m/>
    <s v="Present in Heat map sheet"/>
    <s v="TBD"/>
    <n v="4"/>
    <x v="12"/>
    <x v="13"/>
    <m/>
    <s v="Sales"/>
    <x v="59"/>
    <x v="0"/>
    <m/>
  </r>
  <r>
    <s v="OH HSS Delta SC1 HO3 Heritage"/>
    <s v="EIS"/>
    <s v="Property"/>
    <m/>
    <s v="Present in Heat map sheet"/>
    <s v="TBD"/>
    <n v="4"/>
    <x v="12"/>
    <x v="13"/>
    <m/>
    <s v="Sales"/>
    <x v="0"/>
    <x v="0"/>
    <m/>
  </r>
  <r>
    <s v="OH HSS Delta SC1 HO3 Heritage"/>
    <s v="EIS"/>
    <s v="Property"/>
    <m/>
    <s v="Present in Heat map sheet"/>
    <s v="TBD"/>
    <n v="4"/>
    <x v="12"/>
    <x v="13"/>
    <m/>
    <s v="Sales"/>
    <x v="31"/>
    <x v="0"/>
    <m/>
  </r>
  <r>
    <s v="OH HSS Delta SC1 HO3 Heritage"/>
    <s v="EIS"/>
    <s v="Property"/>
    <m/>
    <s v="Present in Heat map sheet"/>
    <s v="TBD"/>
    <n v="4"/>
    <x v="12"/>
    <x v="13"/>
    <m/>
    <s v="Document Fulfillment"/>
    <x v="10"/>
    <x v="0"/>
    <m/>
  </r>
  <r>
    <s v="OH HSS Delta SC1 HO3 Heritage"/>
    <s v="EIS"/>
    <s v="Property"/>
    <m/>
    <s v="Present in Heat map sheet"/>
    <s v="TBD"/>
    <n v="4"/>
    <x v="12"/>
    <x v="13"/>
    <m/>
    <s v="Service"/>
    <x v="2"/>
    <x v="0"/>
    <m/>
  </r>
  <r>
    <s v="OH HSS Delta SC1 HO4"/>
    <s v="EIS"/>
    <s v="Property"/>
    <m/>
    <s v="Present in Heat map sheet"/>
    <s v="TBD"/>
    <n v="4"/>
    <x v="12"/>
    <x v="13"/>
    <m/>
    <s v="Sales"/>
    <x v="59"/>
    <x v="0"/>
    <m/>
  </r>
  <r>
    <s v="OH HSS Delta SC1 HO4"/>
    <s v="EIS"/>
    <s v="Property"/>
    <m/>
    <s v="Present in Heat map sheet"/>
    <s v="TBD"/>
    <n v="4"/>
    <x v="12"/>
    <x v="13"/>
    <m/>
    <s v="Sales"/>
    <x v="0"/>
    <x v="0"/>
    <m/>
  </r>
  <r>
    <s v="OH HSS Delta SC1 HO4"/>
    <s v="EIS"/>
    <s v="Property"/>
    <m/>
    <s v="Present in Heat map sheet"/>
    <s v="TBD"/>
    <n v="4"/>
    <x v="12"/>
    <x v="13"/>
    <m/>
    <s v="Sales"/>
    <x v="31"/>
    <x v="0"/>
    <m/>
  </r>
  <r>
    <s v="OH HSS Delta SC1 HO4"/>
    <s v="EIS"/>
    <s v="Property"/>
    <m/>
    <s v="Present in Heat map sheet"/>
    <s v="TBD"/>
    <n v="4"/>
    <x v="12"/>
    <x v="13"/>
    <m/>
    <s v="Document Fulfillment"/>
    <x v="10"/>
    <x v="0"/>
    <m/>
  </r>
  <r>
    <s v="OH HSS Delta SC1 HO4"/>
    <s v="EIS"/>
    <s v="Property"/>
    <m/>
    <s v="Present in Heat map sheet"/>
    <s v="TBD"/>
    <n v="4"/>
    <x v="12"/>
    <x v="13"/>
    <m/>
    <s v="Service"/>
    <x v="2"/>
    <x v="0"/>
    <m/>
  </r>
  <r>
    <s v="OH HSS Delta SC1 HO6"/>
    <s v="EIS"/>
    <s v="Property"/>
    <m/>
    <s v="Present in Heat map sheet"/>
    <s v="TBD"/>
    <n v="4"/>
    <x v="12"/>
    <x v="13"/>
    <m/>
    <s v="Sales"/>
    <x v="59"/>
    <x v="0"/>
    <m/>
  </r>
  <r>
    <s v="OH HSS Delta SC1 HO6"/>
    <s v="EIS"/>
    <s v="Property"/>
    <m/>
    <s v="Present in Heat map sheet"/>
    <s v="TBD"/>
    <n v="4"/>
    <x v="12"/>
    <x v="13"/>
    <m/>
    <s v="Sales"/>
    <x v="0"/>
    <x v="0"/>
    <m/>
  </r>
  <r>
    <s v="OH HSS Delta SC1 HO6"/>
    <s v="EIS"/>
    <s v="Property"/>
    <m/>
    <s v="Present in Heat map sheet"/>
    <s v="TBD"/>
    <n v="4"/>
    <x v="12"/>
    <x v="13"/>
    <m/>
    <s v="Sales"/>
    <x v="31"/>
    <x v="0"/>
    <m/>
  </r>
  <r>
    <s v="OH HSS Delta SC1 HO6"/>
    <s v="EIS"/>
    <s v="Property"/>
    <m/>
    <s v="Present in Heat map sheet"/>
    <s v="TBD"/>
    <n v="4"/>
    <x v="12"/>
    <x v="13"/>
    <m/>
    <s v="Document Fulfillment"/>
    <x v="10"/>
    <x v="0"/>
    <m/>
  </r>
  <r>
    <s v="OH HSS Delta SC1 HO6"/>
    <s v="EIS"/>
    <s v="Property"/>
    <m/>
    <s v="Present in Heat map sheet"/>
    <s v="TBD"/>
    <n v="4"/>
    <x v="12"/>
    <x v="13"/>
    <m/>
    <s v="Service"/>
    <x v="2"/>
    <x v="0"/>
    <m/>
  </r>
  <r>
    <s v="OH HSS Delta SC1 DP3"/>
    <s v="EIS"/>
    <s v="Property"/>
    <m/>
    <s v="Present in Heat map sheet"/>
    <s v="TBD"/>
    <n v="4"/>
    <x v="12"/>
    <x v="13"/>
    <m/>
    <s v="Sales"/>
    <x v="59"/>
    <x v="0"/>
    <m/>
  </r>
  <r>
    <s v="OH HSS Delta SC1 DP3"/>
    <s v="EIS"/>
    <s v="Property"/>
    <m/>
    <s v="Present in Heat map sheet"/>
    <s v="TBD"/>
    <n v="4"/>
    <x v="12"/>
    <x v="13"/>
    <m/>
    <s v="Sales"/>
    <x v="0"/>
    <x v="0"/>
    <m/>
  </r>
  <r>
    <s v="OH HSS Delta SC1 DP3"/>
    <s v="EIS"/>
    <s v="Property"/>
    <m/>
    <s v="Present in Heat map sheet"/>
    <s v="TBD"/>
    <n v="4"/>
    <x v="12"/>
    <x v="13"/>
    <m/>
    <s v="Sales"/>
    <x v="31"/>
    <x v="0"/>
    <m/>
  </r>
  <r>
    <s v="OH HSS Delta SC1 DP3"/>
    <s v="EIS"/>
    <s v="Property"/>
    <m/>
    <s v="Present in Heat map sheet"/>
    <s v="TBD"/>
    <n v="4"/>
    <x v="12"/>
    <x v="13"/>
    <m/>
    <s v="Document Fulfillment"/>
    <x v="10"/>
    <x v="0"/>
    <m/>
  </r>
  <r>
    <s v="OH HSS Delta SC1 DP3"/>
    <s v="EIS"/>
    <s v="Property"/>
    <m/>
    <s v="Present in Heat map sheet"/>
    <s v="TBD"/>
    <n v="4"/>
    <x v="12"/>
    <x v="13"/>
    <m/>
    <s v="Service"/>
    <x v="2"/>
    <x v="0"/>
    <m/>
  </r>
  <r>
    <s v="OH PUP Delta SC1 PUP"/>
    <s v="EIS"/>
    <s v="Property"/>
    <m/>
    <s v="Present in Heat map sheet"/>
    <s v="TBD"/>
    <n v="4"/>
    <x v="12"/>
    <x v="13"/>
    <m/>
    <s v="Sales"/>
    <x v="0"/>
    <x v="0"/>
    <m/>
  </r>
  <r>
    <s v="OH PUP Delta SC1 PUP"/>
    <s v="EIS"/>
    <s v="Property"/>
    <m/>
    <s v="Present in Heat map sheet"/>
    <s v="TBD"/>
    <n v="4"/>
    <x v="12"/>
    <x v="13"/>
    <m/>
    <s v="Sales"/>
    <x v="31"/>
    <x v="0"/>
    <m/>
  </r>
  <r>
    <s v="OH PUP Delta SC1 PUP"/>
    <s v="EIS"/>
    <s v="Property"/>
    <m/>
    <s v="Present in Heat map sheet"/>
    <s v="TBD"/>
    <n v="4"/>
    <x v="12"/>
    <x v="13"/>
    <m/>
    <s v="Document Fulfillment"/>
    <x v="10"/>
    <x v="0"/>
    <m/>
  </r>
  <r>
    <s v="F-P-PolicyInfo-CA-912"/>
    <s v="CTS/DC"/>
    <s v="Property"/>
    <s v="HO_17877_TC_05_Swimming pool description error_message_negative validation"/>
    <s v="Present in Heat map sheet"/>
    <s v="Functional"/>
    <n v="2"/>
    <x v="1"/>
    <x v="5"/>
    <s v="CA"/>
    <s v="Sales"/>
    <x v="0"/>
    <x v="0"/>
    <m/>
  </r>
  <r>
    <s v="F-H-Endorsement-PA-1901"/>
    <s v="CTS"/>
    <s v="Property"/>
    <m/>
    <s v="Present in Heat map sheet"/>
    <s v="Functional"/>
    <n v="2"/>
    <x v="19"/>
    <x v="11"/>
    <s v="PA"/>
    <s v="Service"/>
    <x v="2"/>
    <x v="0"/>
    <m/>
  </r>
  <r>
    <s v="I-F-H-AZ-30437"/>
    <s v="CTS"/>
    <s v="Property"/>
    <m/>
    <s v="Present in Heat map sheet"/>
    <s v="Functional"/>
    <n v="1"/>
    <x v="8"/>
    <x v="11"/>
    <s v="AZ"/>
    <s v="Sales"/>
    <x v="0"/>
    <x v="0"/>
    <m/>
  </r>
  <r>
    <s v="F-H-Endorsement-CA-1601"/>
    <s v="DC"/>
    <s v="Property"/>
    <m/>
    <s v="Present in Heat map sheet"/>
    <s v="Functional"/>
    <n v="3"/>
    <x v="1"/>
    <x v="6"/>
    <s v="CA"/>
    <s v="Service"/>
    <x v="2"/>
    <x v="0"/>
    <m/>
  </r>
  <r>
    <s v="T-H-Renewal-CL-183"/>
    <s v="CTS"/>
    <s v="Property"/>
    <s v="HO_PTL_TC_334_Bind_Policy_"/>
    <s v="Present in Heat map sheet"/>
    <s v="Timepoint"/>
    <n v="2"/>
    <x v="0"/>
    <x v="11"/>
    <s v="CL"/>
    <s v="Renewal"/>
    <x v="11"/>
    <x v="0"/>
    <s v="T-H-Renewal-CL-183"/>
  </r>
  <r>
    <s v="T-H-BillingStatement-CA-1710"/>
    <s v="CTS/DC"/>
    <s v="Property"/>
    <m/>
    <s v="Present in Heat map sheet"/>
    <s v="Timepoint"/>
    <n v="3"/>
    <x v="1"/>
    <x v="5"/>
    <s v="CA"/>
    <s v="Billing and Payments"/>
    <x v="5"/>
    <x v="0"/>
    <m/>
  </r>
  <r>
    <s v="B-T-PU-PUP-MidtermEndorsement-SCL-61"/>
    <s v="DC"/>
    <s v="Property"/>
    <s v="B-T-PU-PUP-MidtermEndorsement-SCL-61"/>
    <s v="Present in Heat map sheet"/>
    <s v="Timepoint"/>
    <n v="1"/>
    <x v="7"/>
    <x v="0"/>
    <s v="SCL"/>
    <s v="Service"/>
    <x v="2"/>
    <x v="0"/>
    <m/>
  </r>
  <r>
    <s v="B-T-HO-HO6-MidtermEndorsement-SCL-62"/>
    <s v="DC"/>
    <s v="Property"/>
    <s v="B-T-HO-HO6-MidtermEndorsement-SCL-62"/>
    <s v="Present in Heat map sheet"/>
    <s v="Timepoint"/>
    <n v="1"/>
    <x v="7"/>
    <x v="0"/>
    <s v="SCL"/>
    <s v="Service"/>
    <x v="2"/>
    <x v="0"/>
    <m/>
  </r>
  <r>
    <s v="C-HO-SS-NJ-320"/>
    <s v="CTS"/>
    <s v="Property"/>
    <m/>
    <s v="Present in Heat map sheet"/>
    <s v="Calendar"/>
    <n v="2"/>
    <x v="7"/>
    <x v="11"/>
    <s v="NJ"/>
    <s v="Sales"/>
    <x v="0"/>
    <x v="0"/>
    <m/>
  </r>
  <r>
    <s v="CL-CP-100-OK"/>
    <s v="DC"/>
    <s v="Property"/>
    <m/>
    <s v="Present in Heat map sheet"/>
    <s v="CP"/>
    <n v="21"/>
    <x v="4"/>
    <x v="4"/>
    <s v="OK"/>
    <s v="Sales"/>
    <x v="1"/>
    <x v="0"/>
    <m/>
  </r>
  <r>
    <s v="CL-CP-101"/>
    <s v="DC"/>
    <s v="Property"/>
    <s v="DEMO-12513 Change Renewal bill to Indicator and Renewal payment plan (On current term policy &amp; Renewal offer not sent)"/>
    <s v="Present in Heat map sheet"/>
    <s v="CP"/>
    <n v="14"/>
    <x v="0"/>
    <x v="3"/>
    <s v="CL"/>
    <s v="Sales"/>
    <x v="0"/>
    <x v="0"/>
    <e v="#N/A"/>
  </r>
  <r>
    <s v="CL-CP-101"/>
    <s v="DC"/>
    <s v="Property"/>
    <s v="DEMO-12513 Change Renewal bill to Indicator and Renewal payment plan (On current term policy &amp; Renewal offer not sent)"/>
    <s v="Present in Heat map sheet"/>
    <s v="CP"/>
    <n v="14"/>
    <x v="0"/>
    <x v="3"/>
    <s v="CL"/>
    <s v="Sales"/>
    <x v="1"/>
    <x v="0"/>
    <e v="#N/A"/>
  </r>
  <r>
    <s v="CL-CP-101"/>
    <s v="DC"/>
    <s v="Property"/>
    <s v="DEMO-12513 Change Renewal bill to Indicator and Renewal payment plan (On current term policy &amp; Renewal offer not sent)"/>
    <s v="Present in Heat map sheet"/>
    <s v="CP"/>
    <n v="14"/>
    <x v="0"/>
    <x v="3"/>
    <s v="CL"/>
    <s v="Service"/>
    <x v="2"/>
    <x v="0"/>
    <e v="#N/A"/>
  </r>
  <r>
    <s v="CL-CP-101"/>
    <s v="DC"/>
    <s v="Property"/>
    <s v="DEMO-12513 Change Renewal bill to Indicator and Renewal payment plan (On current term policy &amp; Renewal offer not sent)"/>
    <s v="Present in Heat map sheet"/>
    <s v="CP"/>
    <n v="14"/>
    <x v="0"/>
    <x v="3"/>
    <s v="CL"/>
    <s v="Service"/>
    <x v="3"/>
    <x v="0"/>
    <e v="#N/A"/>
  </r>
  <r>
    <s v="CL-CP-101"/>
    <s v="DC"/>
    <s v="Property"/>
    <s v="DEMO-12513 Change Renewal bill to Indicator and Renewal payment plan (On current term policy &amp; Renewal offer not sent)"/>
    <s v="Present in Heat map sheet"/>
    <s v="CP"/>
    <n v="14"/>
    <x v="0"/>
    <x v="3"/>
    <s v="CL"/>
    <s v="Service"/>
    <x v="4"/>
    <x v="0"/>
    <e v="#N/A"/>
  </r>
  <r>
    <s v="CL-CP-101"/>
    <s v="DC"/>
    <s v="Property"/>
    <s v="DEMO-12513 Change Renewal bill to Indicator and Renewal payment plan (On current term policy &amp; Renewal offer not sent)"/>
    <s v="Present in Heat map sheet"/>
    <s v="CP"/>
    <n v="14"/>
    <x v="0"/>
    <x v="3"/>
    <s v="CL"/>
    <s v="Sales"/>
    <x v="12"/>
    <x v="0"/>
    <e v="#N/A"/>
  </r>
  <r>
    <s v="CL-CP-101"/>
    <s v="DC"/>
    <s v="Property"/>
    <s v="DEMO-12513 Change Renewal bill to Indicator and Renewal payment plan (On current term policy &amp; Renewal offer not sent)"/>
    <s v="Present in Heat map sheet"/>
    <s v="CP"/>
    <n v="14"/>
    <x v="0"/>
    <x v="3"/>
    <s v="CL"/>
    <s v="Billing and Payments"/>
    <x v="5"/>
    <x v="0"/>
    <e v="#N/A"/>
  </r>
  <r>
    <s v="CL-CP-101"/>
    <s v="DC"/>
    <s v="Property"/>
    <s v="DEMO-12513 Change Renewal bill to Indicator and Renewal payment plan (On current term policy &amp; Renewal offer not sent)"/>
    <s v="Present in Heat map sheet"/>
    <s v="CP"/>
    <n v="14"/>
    <x v="0"/>
    <x v="3"/>
    <s v="CL"/>
    <s v="Billing and Payments"/>
    <x v="6"/>
    <x v="0"/>
    <e v="#N/A"/>
  </r>
  <r>
    <s v="CL-CP-101"/>
    <s v="DC"/>
    <s v="Property"/>
    <s v="DEMO-12513 Change Renewal bill to Indicator and Renewal payment plan (On current term policy &amp; Renewal offer not sent)"/>
    <s v="Present in Heat map sheet"/>
    <s v="CP"/>
    <n v="14"/>
    <x v="0"/>
    <x v="3"/>
    <s v="CL"/>
    <s v="Billing and Payments"/>
    <x v="7"/>
    <x v="0"/>
    <e v="#N/A"/>
  </r>
  <r>
    <s v="CL-CP-101"/>
    <s v="DC"/>
    <s v="Property"/>
    <s v="DEMO-12513 Change Renewal bill to Indicator and Renewal payment plan (On current term policy &amp; Renewal offer not sent)"/>
    <s v="Present in Heat map sheet"/>
    <s v="CP"/>
    <n v="14"/>
    <x v="0"/>
    <x v="3"/>
    <s v="CL"/>
    <s v="Billing and Payments"/>
    <x v="8"/>
    <x v="0"/>
    <e v="#N/A"/>
  </r>
  <r>
    <s v="CL-CP-101"/>
    <s v="DC"/>
    <s v="Property"/>
    <s v="DEMO-12513 Change Renewal bill to Indicator and Renewal payment plan (On current term policy &amp; Renewal offer not sent)"/>
    <s v="Present in Heat map sheet"/>
    <s v="CP"/>
    <n v="14"/>
    <x v="0"/>
    <x v="3"/>
    <s v="CL"/>
    <s v="Document Fulfillment"/>
    <x v="10"/>
    <x v="0"/>
    <e v="#N/A"/>
  </r>
  <r>
    <s v="CL-CP-109"/>
    <s v="DC"/>
    <s v="Property"/>
    <s v="DEMO-11772 Payment received AFTER Renewal reminder notice 1 at R+10 (Within Short Pay Tolerance)"/>
    <s v="Present in Heat map sheet"/>
    <s v="CP"/>
    <n v="15"/>
    <x v="4"/>
    <x v="0"/>
    <s v="CL"/>
    <s v="Sales"/>
    <x v="0"/>
    <x v="0"/>
    <m/>
  </r>
  <r>
    <s v="CL-CP-109"/>
    <s v="DC"/>
    <s v="Property"/>
    <s v="DEMO-11772 Payment received AFTER Renewal reminder notice 1 at R+10 (Within Short Pay Tolerance)"/>
    <s v="Present in Heat map sheet"/>
    <s v="CP"/>
    <n v="15"/>
    <x v="4"/>
    <x v="0"/>
    <s v="CL"/>
    <s v="Sales"/>
    <x v="1"/>
    <x v="0"/>
    <m/>
  </r>
  <r>
    <s v="CL-CP-109"/>
    <s v="DC"/>
    <s v="Property"/>
    <s v="DEMO-11772 Payment received AFTER Renewal reminder notice 1 at R+10 (Within Short Pay Tolerance)"/>
    <s v="Present in Heat map sheet"/>
    <s v="CP"/>
    <n v="15"/>
    <x v="4"/>
    <x v="0"/>
    <s v="CL"/>
    <s v="Service"/>
    <x v="2"/>
    <x v="0"/>
    <m/>
  </r>
  <r>
    <s v="CL-CP-109"/>
    <s v="DC"/>
    <s v="Property"/>
    <s v="DEMO-11772 Payment received AFTER Renewal reminder notice 1 at R+10 (Within Short Pay Tolerance)"/>
    <s v="Present in Heat map sheet"/>
    <s v="CP"/>
    <n v="15"/>
    <x v="4"/>
    <x v="0"/>
    <s v="CL"/>
    <s v="Service"/>
    <x v="3"/>
    <x v="0"/>
    <m/>
  </r>
  <r>
    <s v="CL-CP-109"/>
    <s v="DC"/>
    <s v="Property"/>
    <s v="DEMO-11772 Payment received AFTER Renewal reminder notice 1 at R+10 (Within Short Pay Tolerance)"/>
    <s v="Present in Heat map sheet"/>
    <s v="CP"/>
    <n v="15"/>
    <x v="4"/>
    <x v="0"/>
    <s v="CL"/>
    <s v="Service"/>
    <x v="4"/>
    <x v="0"/>
    <m/>
  </r>
  <r>
    <s v="CL-CP-109"/>
    <s v="DC"/>
    <s v="Property"/>
    <s v="DEMO-11772 Payment received AFTER Renewal reminder notice 1 at R+10 (Within Short Pay Tolerance)"/>
    <s v="Present in Heat map sheet"/>
    <s v="CP"/>
    <n v="15"/>
    <x v="4"/>
    <x v="0"/>
    <s v="CL"/>
    <s v="Sales"/>
    <x v="12"/>
    <x v="0"/>
    <m/>
  </r>
  <r>
    <s v="CL-CP-109"/>
    <s v="DC"/>
    <s v="Property"/>
    <s v="DEMO-11772 Payment received AFTER Renewal reminder notice 1 at R+10 (Within Short Pay Tolerance)"/>
    <s v="Present in Heat map sheet"/>
    <s v="CP"/>
    <n v="15"/>
    <x v="4"/>
    <x v="0"/>
    <s v="CL"/>
    <s v="Billing and Payments"/>
    <x v="5"/>
    <x v="0"/>
    <m/>
  </r>
  <r>
    <s v="CL-CP-109"/>
    <s v="DC"/>
    <s v="Property"/>
    <s v="DEMO-11772 Payment received AFTER Renewal reminder notice 1 at R+10 (Within Short Pay Tolerance)"/>
    <s v="Present in Heat map sheet"/>
    <s v="CP"/>
    <n v="15"/>
    <x v="4"/>
    <x v="0"/>
    <s v="CL"/>
    <s v="Billing and Payments"/>
    <x v="6"/>
    <x v="0"/>
    <m/>
  </r>
  <r>
    <s v="CL-CP-109"/>
    <s v="DC"/>
    <s v="Property"/>
    <s v="DEMO-11772 Payment received AFTER Renewal reminder notice 1 at R+10 (Within Short Pay Tolerance)"/>
    <s v="Present in Heat map sheet"/>
    <s v="CP"/>
    <n v="15"/>
    <x v="4"/>
    <x v="0"/>
    <s v="CL"/>
    <s v="Billing and Payments"/>
    <x v="7"/>
    <x v="0"/>
    <m/>
  </r>
  <r>
    <s v="CL-CP-109"/>
    <s v="DC"/>
    <s v="Property"/>
    <s v="DEMO-11772 Payment received AFTER Renewal reminder notice 1 at R+10 (Within Short Pay Tolerance)"/>
    <s v="Present in Heat map sheet"/>
    <s v="CP"/>
    <n v="15"/>
    <x v="4"/>
    <x v="0"/>
    <s v="CL"/>
    <s v="Billing and Payments"/>
    <x v="8"/>
    <x v="0"/>
    <m/>
  </r>
  <r>
    <s v="CL-CP-109"/>
    <s v="DC"/>
    <s v="Property"/>
    <s v="DEMO-11772 Payment received AFTER Renewal reminder notice 1 at R+10 (Within Short Pay Tolerance)"/>
    <s v="Present in Heat map sheet"/>
    <s v="CP"/>
    <n v="15"/>
    <x v="4"/>
    <x v="0"/>
    <s v="CL"/>
    <s v="Document Fulfillment"/>
    <x v="10"/>
    <x v="0"/>
    <m/>
  </r>
  <r>
    <s v="CL-CP-112"/>
    <s v="DC"/>
    <s v="Property"/>
    <s v="DEMO-11751 Determination of Coverage C Limit (without 17 33)"/>
    <s v="Present in Heat map sheet"/>
    <s v="CP"/>
    <n v="16"/>
    <x v="4"/>
    <x v="3"/>
    <s v="CL"/>
    <s v="Sales"/>
    <x v="0"/>
    <x v="0"/>
    <m/>
  </r>
  <r>
    <s v="CL-CP-112"/>
    <s v="DC"/>
    <s v="Property"/>
    <s v="DEMO-11751 Determination of Coverage C Limit (without 17 33)"/>
    <s v="Present in Heat map sheet"/>
    <s v="CP"/>
    <n v="16"/>
    <x v="4"/>
    <x v="3"/>
    <s v="CL"/>
    <s v="Sales"/>
    <x v="1"/>
    <x v="0"/>
    <m/>
  </r>
  <r>
    <s v="CL-CP-112"/>
    <s v="DC"/>
    <s v="Property"/>
    <s v="DEMO-11751 Determination of Coverage C Limit (without 17 33)"/>
    <s v="Present in Heat map sheet"/>
    <s v="CP"/>
    <n v="16"/>
    <x v="4"/>
    <x v="3"/>
    <s v="CL"/>
    <s v="Service"/>
    <x v="2"/>
    <x v="0"/>
    <m/>
  </r>
  <r>
    <s v="CL-CP-112"/>
    <s v="DC"/>
    <s v="Property"/>
    <s v="DEMO-11751 Determination of Coverage C Limit (without 17 33)"/>
    <s v="Present in Heat map sheet"/>
    <s v="CP"/>
    <n v="16"/>
    <x v="4"/>
    <x v="3"/>
    <s v="CL"/>
    <s v="Service"/>
    <x v="3"/>
    <x v="0"/>
    <m/>
  </r>
  <r>
    <s v="CL-CP-112"/>
    <s v="DC"/>
    <s v="Property"/>
    <s v="DEMO-11751 Determination of Coverage C Limit (without 17 33)"/>
    <s v="Present in Heat map sheet"/>
    <s v="CP"/>
    <n v="16"/>
    <x v="4"/>
    <x v="3"/>
    <s v="CL"/>
    <s v="Service"/>
    <x v="4"/>
    <x v="0"/>
    <m/>
  </r>
  <r>
    <s v="CL-CP-112"/>
    <s v="DC"/>
    <s v="Property"/>
    <s v="DEMO-11751 Determination of Coverage C Limit (without 17 33)"/>
    <s v="Present in Heat map sheet"/>
    <s v="CP"/>
    <n v="16"/>
    <x v="4"/>
    <x v="3"/>
    <s v="CL"/>
    <s v="Billing and Payments"/>
    <x v="5"/>
    <x v="0"/>
    <m/>
  </r>
  <r>
    <s v="CL-CP-112"/>
    <s v="DC"/>
    <s v="Property"/>
    <s v="DEMO-11751 Determination of Coverage C Limit (without 17 33)"/>
    <s v="Present in Heat map sheet"/>
    <s v="CP"/>
    <n v="16"/>
    <x v="4"/>
    <x v="3"/>
    <s v="CL"/>
    <s v="Billing and Payments"/>
    <x v="6"/>
    <x v="0"/>
    <m/>
  </r>
  <r>
    <s v="CL-CP-112"/>
    <s v="DC"/>
    <s v="Property"/>
    <s v="DEMO-11751 Determination of Coverage C Limit (without 17 33)"/>
    <s v="Present in Heat map sheet"/>
    <s v="CP"/>
    <n v="16"/>
    <x v="4"/>
    <x v="3"/>
    <s v="CL"/>
    <s v="Billing and Payments"/>
    <x v="7"/>
    <x v="0"/>
    <m/>
  </r>
  <r>
    <s v="CL-CP-112"/>
    <s v="DC"/>
    <s v="Property"/>
    <s v="DEMO-11751 Determination of Coverage C Limit (without 17 33)"/>
    <s v="Present in Heat map sheet"/>
    <s v="CP"/>
    <n v="16"/>
    <x v="4"/>
    <x v="3"/>
    <s v="CL"/>
    <s v="Billing and Payments"/>
    <x v="8"/>
    <x v="0"/>
    <m/>
  </r>
  <r>
    <s v="CL-CP-112"/>
    <s v="DC"/>
    <s v="Property"/>
    <s v="DEMO-11751 Determination of Coverage C Limit (without 17 33)"/>
    <s v="Present in Heat map sheet"/>
    <s v="CP"/>
    <n v="16"/>
    <x v="4"/>
    <x v="3"/>
    <s v="CL"/>
    <s v="Document Fulfillment"/>
    <x v="10"/>
    <x v="0"/>
    <m/>
  </r>
  <r>
    <s v="CL-CP-113"/>
    <s v="DC"/>
    <s v="Property"/>
    <s v="DEMO-12505 Determine Installment info"/>
    <s v="Present in Heat map sheet"/>
    <s v="CP"/>
    <n v="11"/>
    <x v="0"/>
    <x v="0"/>
    <s v="CL"/>
    <s v="Service"/>
    <x v="3"/>
    <x v="0"/>
    <s v="CL-CP-113"/>
  </r>
  <r>
    <s v="CL-CP-113"/>
    <s v="DC"/>
    <s v="Property"/>
    <s v="DEMO-12505 Determine Installment info"/>
    <s v="Present in Heat map sheet"/>
    <s v="CP"/>
    <n v="11"/>
    <x v="0"/>
    <x v="0"/>
    <s v="CL"/>
    <s v="Sales"/>
    <x v="0"/>
    <x v="0"/>
    <s v="CL-CP-113"/>
  </r>
  <r>
    <s v="CL-CP-113"/>
    <s v="DC"/>
    <s v="Property"/>
    <s v="DEMO-12505 Determine Installment info"/>
    <s v="Present in Heat map sheet"/>
    <s v="CP"/>
    <n v="11"/>
    <x v="0"/>
    <x v="0"/>
    <s v="CL"/>
    <s v="Sales"/>
    <x v="1"/>
    <x v="0"/>
    <s v="CL-CP-113"/>
  </r>
  <r>
    <s v="CL-CP-113"/>
    <s v="DC"/>
    <s v="Property"/>
    <s v="DEMO-12505 Determine Installment info"/>
    <s v="Present in Heat map sheet"/>
    <s v="CP"/>
    <n v="11"/>
    <x v="0"/>
    <x v="0"/>
    <s v="CL"/>
    <s v="Service"/>
    <x v="2"/>
    <x v="0"/>
    <s v="CL-CP-113"/>
  </r>
  <r>
    <s v="CL-CP-113"/>
    <s v="DC"/>
    <s v="Property"/>
    <s v="DEMO-12505 Determine Installment info"/>
    <s v="Present in Heat map sheet"/>
    <s v="CP"/>
    <n v="11"/>
    <x v="0"/>
    <x v="0"/>
    <s v="CL"/>
    <s v="Service"/>
    <x v="4"/>
    <x v="0"/>
    <s v="CL-CP-113"/>
  </r>
  <r>
    <s v="CL-CP-113"/>
    <s v="DC"/>
    <s v="Property"/>
    <s v="DEMO-12505 Determine Installment info"/>
    <s v="Present in Heat map sheet"/>
    <s v="CP"/>
    <n v="11"/>
    <x v="0"/>
    <x v="0"/>
    <s v="CL"/>
    <s v="Billing and Payments"/>
    <x v="5"/>
    <x v="0"/>
    <s v="CL-CP-113"/>
  </r>
  <r>
    <s v="CL-CP-113"/>
    <s v="DC"/>
    <s v="Property"/>
    <s v="DEMO-12505 Determine Installment info"/>
    <s v="Present in Heat map sheet"/>
    <s v="CP"/>
    <n v="11"/>
    <x v="0"/>
    <x v="0"/>
    <s v="CL"/>
    <s v="Billing and Payments"/>
    <x v="6"/>
    <x v="0"/>
    <s v="CL-CP-113"/>
  </r>
  <r>
    <s v="CL-CP-113"/>
    <s v="DC"/>
    <s v="Property"/>
    <s v="DEMO-12505 Determine Installment info"/>
    <s v="Present in Heat map sheet"/>
    <s v="CP"/>
    <n v="11"/>
    <x v="0"/>
    <x v="0"/>
    <s v="CL"/>
    <s v="Billing and Payments"/>
    <x v="7"/>
    <x v="0"/>
    <s v="CL-CP-113"/>
  </r>
  <r>
    <s v="CL-CP-113"/>
    <s v="DC"/>
    <s v="Property"/>
    <s v="DEMO-12505 Determine Installment info"/>
    <s v="Present in Heat map sheet"/>
    <s v="CP"/>
    <n v="11"/>
    <x v="0"/>
    <x v="0"/>
    <s v="CL"/>
    <s v="Billing and Payments"/>
    <x v="8"/>
    <x v="0"/>
    <s v="CL-CP-113"/>
  </r>
  <r>
    <s v="CL-CP-114"/>
    <s v="DC"/>
    <s v="Property"/>
    <s v="DEMO-11816 Installment BillGeneration(Outstandingamount Past Due +refunded amount)"/>
    <s v="Present in Heat map sheet"/>
    <s v="CP"/>
    <n v="12"/>
    <x v="4"/>
    <x v="0"/>
    <s v="CL"/>
    <s v="Sales"/>
    <x v="0"/>
    <x v="0"/>
    <m/>
  </r>
  <r>
    <s v="CL-CP-114"/>
    <s v="DC"/>
    <s v="Property"/>
    <s v="DEMO-11816 Installment BillGeneration(Outstandingamount Past Due +refunded amount)"/>
    <s v="Present in Heat map sheet"/>
    <s v="CP"/>
    <n v="12"/>
    <x v="4"/>
    <x v="0"/>
    <s v="CL"/>
    <s v="Sales"/>
    <x v="1"/>
    <x v="0"/>
    <m/>
  </r>
  <r>
    <s v="CL-CP-114"/>
    <s v="DC"/>
    <s v="Property"/>
    <s v="DEMO-11816 Installment BillGeneration(Outstandingamount Past Due +refunded amount)"/>
    <s v="Present in Heat map sheet"/>
    <s v="CP"/>
    <n v="12"/>
    <x v="4"/>
    <x v="0"/>
    <s v="CL"/>
    <s v="Service"/>
    <x v="2"/>
    <x v="0"/>
    <m/>
  </r>
  <r>
    <s v="CL-CP-114"/>
    <s v="DC"/>
    <s v="Property"/>
    <s v="DEMO-11816 Installment BillGeneration(Outstandingamount Past Due +refunded amount)"/>
    <s v="Present in Heat map sheet"/>
    <s v="CP"/>
    <n v="12"/>
    <x v="4"/>
    <x v="0"/>
    <s v="CL"/>
    <s v="Service"/>
    <x v="3"/>
    <x v="0"/>
    <m/>
  </r>
  <r>
    <s v="CL-CP-114"/>
    <s v="DC"/>
    <s v="Property"/>
    <s v="DEMO-11816 Installment BillGeneration(Outstandingamount Past Due +refunded amount)"/>
    <s v="Present in Heat map sheet"/>
    <s v="CP"/>
    <n v="12"/>
    <x v="4"/>
    <x v="0"/>
    <s v="CL"/>
    <s v="Service"/>
    <x v="4"/>
    <x v="0"/>
    <m/>
  </r>
  <r>
    <s v="CL-CP-114"/>
    <s v="DC"/>
    <s v="Property"/>
    <s v="DEMO-11816 Installment BillGeneration(Outstandingamount Past Due +refunded amount)"/>
    <s v="Present in Heat map sheet"/>
    <s v="CP"/>
    <n v="12"/>
    <x v="4"/>
    <x v="0"/>
    <s v="CL"/>
    <s v="Sales"/>
    <x v="12"/>
    <x v="0"/>
    <m/>
  </r>
  <r>
    <s v="CL-CP-114"/>
    <s v="DC"/>
    <s v="Property"/>
    <s v="DEMO-11816 Installment BillGeneration(Outstandingamount Past Due +refunded amount)"/>
    <s v="Present in Heat map sheet"/>
    <s v="CP"/>
    <n v="12"/>
    <x v="4"/>
    <x v="0"/>
    <s v="CL"/>
    <s v="Billing and Payments"/>
    <x v="5"/>
    <x v="0"/>
    <m/>
  </r>
  <r>
    <s v="CL-CP-114"/>
    <s v="DC"/>
    <s v="Property"/>
    <s v="DEMO-11816 Installment BillGeneration(Outstandingamount Past Due +refunded amount)"/>
    <s v="Present in Heat map sheet"/>
    <s v="CP"/>
    <n v="12"/>
    <x v="4"/>
    <x v="0"/>
    <s v="CL"/>
    <s v="Billing and Payments"/>
    <x v="6"/>
    <x v="0"/>
    <m/>
  </r>
  <r>
    <s v="CL-CP-114"/>
    <s v="DC"/>
    <s v="Property"/>
    <s v="DEMO-11816 Installment BillGeneration(Outstandingamount Past Due +refunded amount)"/>
    <s v="Present in Heat map sheet"/>
    <s v="CP"/>
    <n v="12"/>
    <x v="4"/>
    <x v="0"/>
    <s v="CL"/>
    <s v="Billing and Payments"/>
    <x v="7"/>
    <x v="0"/>
    <m/>
  </r>
  <r>
    <s v="CL-CP-114"/>
    <s v="DC"/>
    <s v="Property"/>
    <s v="DEMO-11816 Installment BillGeneration(Outstandingamount Past Due +refunded amount)"/>
    <s v="Present in Heat map sheet"/>
    <s v="CP"/>
    <n v="12"/>
    <x v="4"/>
    <x v="0"/>
    <s v="CL"/>
    <s v="Billing and Payments"/>
    <x v="8"/>
    <x v="0"/>
    <m/>
  </r>
  <r>
    <s v="CL-CP-114"/>
    <s v="DC"/>
    <s v="Property"/>
    <s v="DEMO-11816 Installment BillGeneration(Outstandingamount Past Due +refunded amount)"/>
    <s v="Present in Heat map sheet"/>
    <s v="CP"/>
    <n v="12"/>
    <x v="4"/>
    <x v="0"/>
    <s v="CL"/>
    <s v="Renewal"/>
    <x v="11"/>
    <x v="0"/>
    <m/>
  </r>
  <r>
    <s v="CL-CP-114"/>
    <s v="DC"/>
    <s v="Property"/>
    <s v="DEMO-11816 Installment BillGeneration(Outstandingamount Past Due +refunded amount)"/>
    <s v="Present in Heat map sheet"/>
    <s v="CP"/>
    <n v="12"/>
    <x v="4"/>
    <x v="0"/>
    <s v="CL"/>
    <s v="Document Fulfillment"/>
    <x v="10"/>
    <x v="0"/>
    <m/>
  </r>
  <r>
    <s v="CL-CP-117"/>
    <s v="DC"/>
    <s v="Property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n v="15"/>
    <x v="4"/>
    <x v="3"/>
    <s v="CL"/>
    <s v="Sales"/>
    <x v="0"/>
    <x v="0"/>
    <m/>
  </r>
  <r>
    <s v="CL-CP-117"/>
    <s v="DC"/>
    <s v="Property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n v="15"/>
    <x v="4"/>
    <x v="3"/>
    <s v="CL"/>
    <s v="Sales"/>
    <x v="1"/>
    <x v="0"/>
    <m/>
  </r>
  <r>
    <s v="CL-CP-117"/>
    <s v="DC"/>
    <s v="Property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n v="15"/>
    <x v="4"/>
    <x v="3"/>
    <s v="CL"/>
    <s v="Service"/>
    <x v="2"/>
    <x v="0"/>
    <m/>
  </r>
  <r>
    <s v="CL-CP-117"/>
    <s v="DC"/>
    <s v="Property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n v="15"/>
    <x v="4"/>
    <x v="3"/>
    <s v="CL"/>
    <s v="Service"/>
    <x v="3"/>
    <x v="0"/>
    <m/>
  </r>
  <r>
    <s v="CL-CP-117"/>
    <s v="DC"/>
    <s v="Property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n v="15"/>
    <x v="4"/>
    <x v="3"/>
    <s v="CL"/>
    <s v="Service"/>
    <x v="4"/>
    <x v="0"/>
    <m/>
  </r>
  <r>
    <s v="CL-CP-117"/>
    <s v="DC"/>
    <s v="Property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n v="15"/>
    <x v="4"/>
    <x v="3"/>
    <s v="CL"/>
    <s v="Sales"/>
    <x v="12"/>
    <x v="0"/>
    <m/>
  </r>
  <r>
    <s v="CL-CP-117"/>
    <s v="DC"/>
    <s v="Property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n v="15"/>
    <x v="4"/>
    <x v="3"/>
    <s v="CL"/>
    <s v="Billing and Payments"/>
    <x v="5"/>
    <x v="0"/>
    <m/>
  </r>
  <r>
    <s v="CL-CP-117"/>
    <s v="DC"/>
    <s v="Property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n v="15"/>
    <x v="4"/>
    <x v="3"/>
    <s v="CL"/>
    <s v="Billing and Payments"/>
    <x v="6"/>
    <x v="0"/>
    <m/>
  </r>
  <r>
    <s v="CL-CP-117"/>
    <s v="DC"/>
    <s v="Property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n v="15"/>
    <x v="4"/>
    <x v="3"/>
    <s v="CL"/>
    <s v="Billing and Payments"/>
    <x v="7"/>
    <x v="0"/>
    <m/>
  </r>
  <r>
    <s v="CL-CP-117"/>
    <s v="DC"/>
    <s v="Property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n v="15"/>
    <x v="4"/>
    <x v="3"/>
    <s v="CL"/>
    <s v="Billing and Payments"/>
    <x v="8"/>
    <x v="0"/>
    <m/>
  </r>
  <r>
    <s v="CL-CP-117"/>
    <s v="DC"/>
    <s v="Property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n v="15"/>
    <x v="4"/>
    <x v="3"/>
    <s v="CL"/>
    <s v="Document Fulfillment"/>
    <x v="10"/>
    <x v="0"/>
    <m/>
  </r>
  <r>
    <s v="CL-CP-118"/>
    <s v="DC"/>
    <s v="Property"/>
    <s v="DEMO-11816 ALTERNATE 2 :Offcycle billgeneration(Outstandingamount Past Duealong with therefunded amount))"/>
    <s v="Present in Heat map sheet"/>
    <s v="CP"/>
    <n v="15"/>
    <x v="4"/>
    <x v="0"/>
    <s v="CL"/>
    <s v="Sales"/>
    <x v="0"/>
    <x v="0"/>
    <m/>
  </r>
  <r>
    <s v="CL-CP-118"/>
    <s v="DC"/>
    <s v="Property"/>
    <s v="DEMO-11816 ALTERNATE 2 :Offcycle billgeneration(Outstandingamount Past Duealong with therefunded amount))"/>
    <s v="Present in Heat map sheet"/>
    <s v="CP"/>
    <n v="15"/>
    <x v="4"/>
    <x v="0"/>
    <s v="CL"/>
    <s v="Sales"/>
    <x v="1"/>
    <x v="0"/>
    <m/>
  </r>
  <r>
    <s v="CL-CP-118"/>
    <s v="DC"/>
    <s v="Property"/>
    <s v="DEMO-11816 ALTERNATE 2 :Offcycle billgeneration(Outstandingamount Past Duealong with therefunded amount))"/>
    <s v="Present in Heat map sheet"/>
    <s v="CP"/>
    <n v="15"/>
    <x v="4"/>
    <x v="0"/>
    <s v="CL"/>
    <s v="Service"/>
    <x v="2"/>
    <x v="0"/>
    <m/>
  </r>
  <r>
    <s v="CL-CP-118"/>
    <s v="DC"/>
    <s v="Property"/>
    <s v="DEMO-11816 ALTERNATE 2 :Offcycle billgeneration(Outstandingamount Past Duealong with therefunded amount))"/>
    <s v="Present in Heat map sheet"/>
    <s v="CP"/>
    <n v="15"/>
    <x v="4"/>
    <x v="0"/>
    <s v="CL"/>
    <s v="Service"/>
    <x v="3"/>
    <x v="0"/>
    <m/>
  </r>
  <r>
    <s v="CL-CP-118"/>
    <s v="DC"/>
    <s v="Property"/>
    <s v="DEMO-11816 ALTERNATE 2 :Offcycle billgeneration(Outstandingamount Past Duealong with therefunded amount))"/>
    <s v="Present in Heat map sheet"/>
    <s v="CP"/>
    <n v="15"/>
    <x v="4"/>
    <x v="0"/>
    <s v="CL"/>
    <s v="Service"/>
    <x v="4"/>
    <x v="0"/>
    <m/>
  </r>
  <r>
    <s v="CL-CP-118"/>
    <s v="DC"/>
    <s v="Property"/>
    <s v="DEMO-11816 ALTERNATE 2 :Offcycle billgeneration(Outstandingamount Past Duealong with therefunded amount))"/>
    <s v="Present in Heat map sheet"/>
    <s v="CP"/>
    <n v="15"/>
    <x v="4"/>
    <x v="0"/>
    <s v="CL"/>
    <s v="Service"/>
    <x v="12"/>
    <x v="0"/>
    <m/>
  </r>
  <r>
    <s v="CL-CP-118"/>
    <s v="DC"/>
    <s v="Property"/>
    <s v="DEMO-11816 ALTERNATE 2 :Offcycle billgeneration(Outstandingamount Past Duealong with therefunded amount))"/>
    <s v="Present in Heat map sheet"/>
    <s v="CP"/>
    <n v="15"/>
    <x v="4"/>
    <x v="0"/>
    <s v="CL"/>
    <s v="Billing and Payments"/>
    <x v="5"/>
    <x v="0"/>
    <m/>
  </r>
  <r>
    <s v="CL-CP-118"/>
    <s v="DC"/>
    <s v="Property"/>
    <s v="DEMO-11816 ALTERNATE 2 :Offcycle billgeneration(Outstandingamount Past Duealong with therefunded amount))"/>
    <s v="Present in Heat map sheet"/>
    <s v="CP"/>
    <n v="15"/>
    <x v="4"/>
    <x v="0"/>
    <s v="CL"/>
    <s v="Billing and Payments"/>
    <x v="6"/>
    <x v="0"/>
    <m/>
  </r>
  <r>
    <s v="CL-CP-118"/>
    <s v="DC"/>
    <s v="Property"/>
    <s v="DEMO-11816 ALTERNATE 2 :Offcycle billgeneration(Outstandingamount Past Duealong with therefunded amount))"/>
    <s v="Present in Heat map sheet"/>
    <s v="CP"/>
    <n v="15"/>
    <x v="4"/>
    <x v="0"/>
    <s v="CL"/>
    <s v="Billing and Payments"/>
    <x v="7"/>
    <x v="0"/>
    <m/>
  </r>
  <r>
    <s v="CL-CP-118"/>
    <s v="DC"/>
    <s v="Property"/>
    <s v="DEMO-11816 ALTERNATE 2 :Offcycle billgeneration(Outstandingamount Past Duealong with therefunded amount))"/>
    <s v="Present in Heat map sheet"/>
    <s v="CP"/>
    <n v="15"/>
    <x v="4"/>
    <x v="0"/>
    <s v="CL"/>
    <s v="Billing and Payments"/>
    <x v="8"/>
    <x v="0"/>
    <m/>
  </r>
  <r>
    <s v="CL-CP-120"/>
    <s v="DC"/>
    <s v="Property"/>
    <s v="DEMO-11739 Reinstatement Restriction - With Lapse - Insured Request/UW cancelled policy. (Reinstatement date within 30 days from cancellation effective date)"/>
    <s v="Present in Heat map sheet"/>
    <s v="CP"/>
    <n v="12"/>
    <x v="4"/>
    <x v="3"/>
    <s v="CL"/>
    <s v="Sales"/>
    <x v="0"/>
    <x v="0"/>
    <m/>
  </r>
  <r>
    <s v="CL-CP-120"/>
    <s v="DC"/>
    <s v="Property"/>
    <s v="DEMO-11739 Reinstatement Restriction - With Lapse - Insured Request/UW cancelled policy. (Reinstatement date within 30 days from cancellation effective date)"/>
    <s v="Present in Heat map sheet"/>
    <s v="CP"/>
    <n v="12"/>
    <x v="4"/>
    <x v="3"/>
    <s v="CL"/>
    <s v="Sales"/>
    <x v="1"/>
    <x v="0"/>
    <m/>
  </r>
  <r>
    <s v="CL-CP-120"/>
    <s v="DC"/>
    <s v="Property"/>
    <s v="DEMO-11739 Reinstatement Restriction - With Lapse - Insured Request/UW cancelled policy. (Reinstatement date within 30 days from cancellation effective date)"/>
    <s v="Present in Heat map sheet"/>
    <s v="CP"/>
    <n v="12"/>
    <x v="4"/>
    <x v="3"/>
    <s v="CL"/>
    <s v="Service"/>
    <x v="2"/>
    <x v="0"/>
    <m/>
  </r>
  <r>
    <s v="CL-CP-120"/>
    <s v="DC"/>
    <s v="Property"/>
    <s v="DEMO-11739 Reinstatement Restriction - With Lapse - Insured Request/UW cancelled policy. (Reinstatement date within 30 days from cancellation effective date)"/>
    <s v="Present in Heat map sheet"/>
    <s v="CP"/>
    <n v="12"/>
    <x v="4"/>
    <x v="3"/>
    <s v="CL"/>
    <s v="Service"/>
    <x v="3"/>
    <x v="0"/>
    <m/>
  </r>
  <r>
    <s v="CL-CP-120"/>
    <s v="DC"/>
    <s v="Property"/>
    <s v="DEMO-11739 Reinstatement Restriction - With Lapse - Insured Request/UW cancelled policy. (Reinstatement date within 30 days from cancellation effective date)"/>
    <s v="Present in Heat map sheet"/>
    <s v="CP"/>
    <n v="12"/>
    <x v="4"/>
    <x v="3"/>
    <s v="CL"/>
    <s v="Service"/>
    <x v="4"/>
    <x v="0"/>
    <m/>
  </r>
  <r>
    <s v="CL-CP-120"/>
    <s v="DC"/>
    <s v="Property"/>
    <s v="DEMO-11739 Reinstatement Restriction - With Lapse - Insured Request/UW cancelled policy. (Reinstatement date within 30 days from cancellation effective date)"/>
    <s v="Present in Heat map sheet"/>
    <s v="CP"/>
    <n v="12"/>
    <x v="4"/>
    <x v="3"/>
    <s v="CL"/>
    <s v="Sales"/>
    <x v="12"/>
    <x v="0"/>
    <m/>
  </r>
  <r>
    <s v="CL-CP-120"/>
    <s v="DC"/>
    <s v="Property"/>
    <s v="DEMO-11739 Reinstatement Restriction - With Lapse - Insured Request/UW cancelled policy. (Reinstatement date within 30 days from cancellation effective date)"/>
    <s v="Present in Heat map sheet"/>
    <s v="CP"/>
    <n v="12"/>
    <x v="4"/>
    <x v="3"/>
    <s v="CL"/>
    <s v="Billing and Payments"/>
    <x v="5"/>
    <x v="0"/>
    <m/>
  </r>
  <r>
    <s v="CL-CP-120"/>
    <s v="DC"/>
    <s v="Property"/>
    <s v="DEMO-11739 Reinstatement Restriction - With Lapse - Insured Request/UW cancelled policy. (Reinstatement date within 30 days from cancellation effective date)"/>
    <s v="Present in Heat map sheet"/>
    <s v="CP"/>
    <n v="12"/>
    <x v="4"/>
    <x v="3"/>
    <s v="CL"/>
    <s v="Billing and Payments"/>
    <x v="6"/>
    <x v="0"/>
    <m/>
  </r>
  <r>
    <s v="CL-CP-120"/>
    <s v="DC"/>
    <s v="Property"/>
    <s v="DEMO-11739 Reinstatement Restriction - With Lapse - Insured Request/UW cancelled policy. (Reinstatement date within 30 days from cancellation effective date)"/>
    <s v="Present in Heat map sheet"/>
    <s v="CP"/>
    <n v="12"/>
    <x v="4"/>
    <x v="3"/>
    <s v="CL"/>
    <s v="Billing and Payments"/>
    <x v="7"/>
    <x v="0"/>
    <m/>
  </r>
  <r>
    <s v="CL-CP-120"/>
    <s v="DC"/>
    <s v="Property"/>
    <s v="DEMO-11739 Reinstatement Restriction - With Lapse - Insured Request/UW cancelled policy. (Reinstatement date within 30 days from cancellation effective date)"/>
    <s v="Present in Heat map sheet"/>
    <s v="CP"/>
    <n v="12"/>
    <x v="4"/>
    <x v="3"/>
    <s v="CL"/>
    <s v="Billing and Payments"/>
    <x v="8"/>
    <x v="0"/>
    <m/>
  </r>
  <r>
    <s v="CL-CP-120"/>
    <s v="DC"/>
    <s v="Property"/>
    <s v="DEMO-11739 Reinstatement Restriction - With Lapse - Insured Request/UW cancelled policy. (Reinstatement date within 30 days from cancellation effective date)"/>
    <s v="Present in Heat map sheet"/>
    <s v="CP"/>
    <n v="12"/>
    <x v="4"/>
    <x v="3"/>
    <s v="CL"/>
    <s v="Document Fulfillment"/>
    <x v="10"/>
    <x v="0"/>
    <m/>
  </r>
  <r>
    <s v="CL-CP-118"/>
    <s v="DC"/>
    <s v="Property"/>
    <s v="DEMO-11816 ALTERNATE 2 :Offcycle billgeneration(Outstandingamount Past Duealong with therefunded amount))"/>
    <s v="Present in Heat map sheet"/>
    <s v="CP"/>
    <n v="15"/>
    <x v="4"/>
    <x v="0"/>
    <s v="CL"/>
    <s v="Document Fulfillment"/>
    <x v="10"/>
    <x v="0"/>
    <m/>
  </r>
  <r>
    <s v="CL-CP-121"/>
    <s v="DC"/>
    <s v="Property"/>
    <s v="DEMO-11739 Reinstatement Restriction - With Lapse on a Non Pay cancel policy. (Reinstatement date within 30 days from cancellation effective date)"/>
    <s v="Present in Heat map sheet"/>
    <s v="CP"/>
    <n v="6"/>
    <x v="4"/>
    <x v="3"/>
    <s v="CL"/>
    <s v="Sales"/>
    <x v="0"/>
    <x v="0"/>
    <m/>
  </r>
  <r>
    <s v="CL-CP-121"/>
    <s v="DC"/>
    <s v="Property"/>
    <s v="DEMO-11739 Reinstatement Restriction - With Lapse on a Non Pay cancel policy. (Reinstatement date within 30 days from cancellation effective date)"/>
    <s v="Present in Heat map sheet"/>
    <s v="CP"/>
    <n v="6"/>
    <x v="4"/>
    <x v="3"/>
    <s v="CL"/>
    <s v="Sales"/>
    <x v="1"/>
    <x v="0"/>
    <m/>
  </r>
  <r>
    <s v="CL-CP-121"/>
    <s v="DC"/>
    <s v="Property"/>
    <s v="DEMO-11739 Reinstatement Restriction - With Lapse on a Non Pay cancel policy. (Reinstatement date within 30 days from cancellation effective date)"/>
    <s v="Present in Heat map sheet"/>
    <s v="CP"/>
    <n v="6"/>
    <x v="4"/>
    <x v="3"/>
    <s v="CL"/>
    <s v="Service"/>
    <x v="2"/>
    <x v="0"/>
    <m/>
  </r>
  <r>
    <s v="CL-CP-121"/>
    <s v="DC"/>
    <s v="Property"/>
    <s v="DEMO-11739 Reinstatement Restriction - With Lapse on a Non Pay cancel policy. (Reinstatement date within 30 days from cancellation effective date)"/>
    <s v="Present in Heat map sheet"/>
    <s v="CP"/>
    <n v="6"/>
    <x v="4"/>
    <x v="3"/>
    <s v="CL"/>
    <s v="Service"/>
    <x v="3"/>
    <x v="0"/>
    <m/>
  </r>
  <r>
    <s v="CL-CP-121"/>
    <s v="DC"/>
    <s v="Property"/>
    <s v="DEMO-11739 Reinstatement Restriction - With Lapse on a Non Pay cancel policy. (Reinstatement date within 30 days from cancellation effective date)"/>
    <s v="Present in Heat map sheet"/>
    <s v="CP"/>
    <n v="6"/>
    <x v="4"/>
    <x v="3"/>
    <s v="CL"/>
    <s v="Service"/>
    <x v="4"/>
    <x v="0"/>
    <m/>
  </r>
  <r>
    <s v="CL-CP-121"/>
    <s v="DC"/>
    <s v="Property"/>
    <s v="DEMO-11739 Reinstatement Restriction - With Lapse on a Non Pay cancel policy. (Reinstatement date within 30 days from cancellation effective date)"/>
    <s v="Present in Heat map sheet"/>
    <s v="CP"/>
    <n v="6"/>
    <x v="4"/>
    <x v="3"/>
    <s v="CL"/>
    <s v="Sales"/>
    <x v="12"/>
    <x v="0"/>
    <m/>
  </r>
  <r>
    <s v="CL-CP-121"/>
    <s v="DC"/>
    <s v="Property"/>
    <s v="DEMO-11739 Reinstatement Restriction - With Lapse on a Non Pay cancel policy. (Reinstatement date within 30 days from cancellation effective date)"/>
    <s v="Present in Heat map sheet"/>
    <s v="CP"/>
    <n v="6"/>
    <x v="4"/>
    <x v="3"/>
    <s v="CL"/>
    <s v="Billing and Payments"/>
    <x v="5"/>
    <x v="0"/>
    <m/>
  </r>
  <r>
    <s v="CL-CP-121"/>
    <s v="DC"/>
    <s v="Property"/>
    <s v="DEMO-11739 Reinstatement Restriction - With Lapse on a Non Pay cancel policy. (Reinstatement date within 30 days from cancellation effective date)"/>
    <s v="Present in Heat map sheet"/>
    <s v="CP"/>
    <n v="6"/>
    <x v="4"/>
    <x v="3"/>
    <s v="CL"/>
    <s v="Billing and Payments"/>
    <x v="6"/>
    <x v="0"/>
    <m/>
  </r>
  <r>
    <s v="CL-CP-121"/>
    <s v="DC"/>
    <s v="Property"/>
    <s v="DEMO-11739 Reinstatement Restriction - With Lapse on a Non Pay cancel policy. (Reinstatement date within 30 days from cancellation effective date)"/>
    <s v="Present in Heat map sheet"/>
    <s v="CP"/>
    <n v="6"/>
    <x v="4"/>
    <x v="3"/>
    <s v="CL"/>
    <s v="Billing and Payments"/>
    <x v="7"/>
    <x v="0"/>
    <m/>
  </r>
  <r>
    <s v="CL-CP-121"/>
    <s v="DC"/>
    <s v="Property"/>
    <s v="DEMO-11739 Reinstatement Restriction - With Lapse on a Non Pay cancel policy. (Reinstatement date within 30 days from cancellation effective date)"/>
    <s v="Present in Heat map sheet"/>
    <s v="CP"/>
    <n v="6"/>
    <x v="4"/>
    <x v="3"/>
    <s v="CL"/>
    <s v="Billing and Payments"/>
    <x v="8"/>
    <x v="0"/>
    <m/>
  </r>
  <r>
    <s v="CL-CP-121"/>
    <s v="DC"/>
    <s v="Property"/>
    <s v="DEMO-11739 Reinstatement Restriction - With Lapse on a Non Pay cancel policy. (Reinstatement date within 30 days from cancellation effective date)"/>
    <s v="Present in Heat map sheet"/>
    <s v="CP"/>
    <n v="6"/>
    <x v="4"/>
    <x v="3"/>
    <s v="CL"/>
    <s v="Document Fulfillment"/>
    <x v="10"/>
    <x v="0"/>
    <m/>
  </r>
  <r>
    <s v="CA-CP-100"/>
    <s v="DC"/>
    <s v="Property"/>
    <s v="DEMO-18746 DEMO-18746 Determination of Hazard Reduction Discount Eligibility at Renewal (HO3, DP3)"/>
    <s v="Present in Heat map sheet"/>
    <s v="CP"/>
    <n v="17"/>
    <x v="1"/>
    <x v="0"/>
    <s v="CA"/>
    <s v="Service"/>
    <x v="42"/>
    <x v="0"/>
    <m/>
  </r>
  <r>
    <s v="CA-CP-101"/>
    <s v="DC"/>
    <s v="Property"/>
    <s v="DEMO-5448 Generate Non- Renewal Notice 48 days prior to the Renewal Effective Date if the policy is set for non-renewal"/>
    <s v="Present in Heat map sheet"/>
    <s v="CP"/>
    <n v="9"/>
    <x v="1"/>
    <x v="3"/>
    <s v="CA"/>
    <s v="Document Fulfillment"/>
    <x v="10"/>
    <x v="0"/>
    <m/>
  </r>
  <r>
    <s v="CA-CP-102"/>
    <s v="DC"/>
    <s v="Property"/>
    <s v="DEMO-11791 Generate Expiration Notice 10 days after policy expires if sufficient payment is not received to renew the policy"/>
    <s v="Present in Heat map sheet"/>
    <s v="CP"/>
    <n v="19"/>
    <x v="1"/>
    <x v="4"/>
    <s v="CA"/>
    <s v="Renewal"/>
    <x v="11"/>
    <x v="0"/>
    <m/>
  </r>
  <r>
    <s v="CA-CP-104"/>
    <s v="DC"/>
    <s v="Property"/>
    <s v="DEMO-14448 Late Bill Generation - i.e. Between x-20 and x-13,where 'x' is Bill due date (Skipped bills during Pending cancel/Cancelled status/ Cancel notice period)"/>
    <s v="Present in Heat map sheet"/>
    <s v="CP"/>
    <n v="10"/>
    <x v="1"/>
    <x v="0"/>
    <s v="CA"/>
    <s v="Billing and Payments"/>
    <x v="5"/>
    <x v="0"/>
    <m/>
  </r>
  <r>
    <s v="CA-CP-105"/>
    <s v="DC"/>
    <s v="Property"/>
    <m/>
    <s v="Present in Heat map sheet"/>
    <s v="CP"/>
    <n v="10"/>
    <x v="1"/>
    <x v="6"/>
    <s v="CA"/>
    <s v="Sales"/>
    <x v="0"/>
    <x v="0"/>
    <m/>
  </r>
  <r>
    <s v="CA-CP-106"/>
    <s v="DC"/>
    <s v="Property"/>
    <m/>
    <s v="Present in Heat map sheet"/>
    <s v="CP"/>
    <n v="15"/>
    <x v="1"/>
    <x v="6"/>
    <s v="CA"/>
    <s v="Sales"/>
    <x v="0"/>
    <x v="0"/>
    <m/>
  </r>
  <r>
    <s v="CA-CP-107"/>
    <s v="DC"/>
    <s v="Property"/>
    <m/>
    <s v="Present in Heat map sheet"/>
    <s v="CP"/>
    <n v="12"/>
    <x v="1"/>
    <x v="6"/>
    <s v="CA"/>
    <s v="Sales"/>
    <x v="0"/>
    <x v="0"/>
    <m/>
  </r>
  <r>
    <s v="CA-CP-108"/>
    <s v="DC"/>
    <s v="Property"/>
    <s v="DEMO-14448 Double Bill Generation –i.e. x&lt;13 days before bill due date, where 'x' is Bill due date(Skipped bills during Pendingcancel/Cancelledstatus/ Cancel notice period)"/>
    <s v="Present in Heat map sheet"/>
    <s v="CP"/>
    <n v="11"/>
    <x v="1"/>
    <x v="0"/>
    <s v="CA"/>
    <s v="Billing and Payments"/>
    <x v="5"/>
    <x v="0"/>
    <m/>
  </r>
  <r>
    <s v="CA-CP-109"/>
    <s v="DC"/>
    <s v="Property"/>
    <m/>
    <s v="Present in Heat map sheet"/>
    <s v="CP"/>
    <n v="15"/>
    <x v="1"/>
    <x v="4"/>
    <s v="CA"/>
    <s v="Sales"/>
    <x v="0"/>
    <x v="0"/>
    <m/>
  </r>
  <r>
    <s v="CA-CP-110"/>
    <s v="DC"/>
    <s v="Property"/>
    <m/>
    <s v="Present in Heat map sheet"/>
    <s v="CP"/>
    <n v="18"/>
    <x v="1"/>
    <x v="6"/>
    <s v="CA"/>
    <s v="Sales"/>
    <x v="0"/>
    <x v="0"/>
    <m/>
  </r>
  <r>
    <s v="CA-CP-112"/>
    <s v="DC"/>
    <s v="Property"/>
    <m/>
    <s v="Present in Heat map sheet"/>
    <s v="CP"/>
    <n v="14"/>
    <x v="1"/>
    <x v="6"/>
    <s v="CA"/>
    <s v="Sales"/>
    <x v="0"/>
    <x v="0"/>
    <m/>
  </r>
  <r>
    <s v="CA-CP-114"/>
    <s v="DC"/>
    <s v="Property"/>
    <s v="DEMO-5035 Automated refund (Refund amount &lt; $1000) - Policy has not been Renewed"/>
    <s v="Present in Heat map sheet"/>
    <s v="CP"/>
    <n v="8"/>
    <x v="1"/>
    <x v="6"/>
    <s v="CA"/>
    <s v="Billing and Payments"/>
    <x v="19"/>
    <x v="0"/>
    <m/>
  </r>
  <r>
    <s v="CA-CP-115"/>
    <s v="DC"/>
    <s v="Property"/>
    <m/>
    <s v="Present in Heat map sheet"/>
    <s v="CP"/>
    <n v="5"/>
    <x v="1"/>
    <x v="6"/>
    <s v="CA"/>
    <s v="Sales"/>
    <x v="0"/>
    <x v="0"/>
    <m/>
  </r>
  <r>
    <s v="CA-CP-116"/>
    <s v="DC"/>
    <s v="Property"/>
    <s v="DEMO-5035 Automated refund on an 'Expired' policy (Refund amount &gt;= $1000)"/>
    <s v="Present in Heat map sheet"/>
    <s v="CP"/>
    <n v="7"/>
    <x v="1"/>
    <x v="6"/>
    <s v="CA"/>
    <s v="Billing and Payments"/>
    <x v="19"/>
    <x v="0"/>
    <m/>
  </r>
  <r>
    <s v="CA-CP-117"/>
    <s v="DC"/>
    <s v="Property"/>
    <s v="DEMO-12132 BASIC: Reinstate WITH Lapse - Last 48 days of policy term"/>
    <s v="Present in Heat map sheet"/>
    <s v="CP"/>
    <n v="14"/>
    <x v="1"/>
    <x v="6"/>
    <s v="CA"/>
    <s v="Service"/>
    <x v="4"/>
    <x v="0"/>
    <m/>
  </r>
  <r>
    <s v="CA-CP-118"/>
    <s v="DC"/>
    <s v="Property"/>
    <m/>
    <s v="Present in Heat map sheet"/>
    <s v="CP"/>
    <n v="12"/>
    <x v="1"/>
    <x v="6"/>
    <s v="CA"/>
    <s v="Sales"/>
    <x v="0"/>
    <x v="0"/>
    <m/>
  </r>
  <r>
    <s v="CA-CP-120"/>
    <s v="DC"/>
    <s v="Property"/>
    <s v="DEMO-11773 Copy Quote – Prior Carrier Information -Within 30 days from Policy Cancellation"/>
    <s v="Present in Heat map sheet"/>
    <s v="CP"/>
    <n v="10"/>
    <x v="1"/>
    <x v="0"/>
    <s v="CA"/>
    <s v="Service"/>
    <x v="12"/>
    <x v="0"/>
    <m/>
  </r>
  <r>
    <s v="CA-CP-121"/>
    <s v="DC"/>
    <s v="Property"/>
    <m/>
    <s v="Present in Heat map sheet"/>
    <s v="CP"/>
    <n v="2"/>
    <x v="1"/>
    <x v="6"/>
    <s v="CA"/>
    <s v="Sales"/>
    <x v="0"/>
    <x v="0"/>
    <m/>
  </r>
  <r>
    <s v="CA-CP-122"/>
    <s v="DC"/>
    <s v="Property"/>
    <s v="DEMO-14449 OFFCYCLE BILL - Auto Reinstate With Lapse (Skipped bills during Cancelled status)"/>
    <s v="Present in Heat map sheet"/>
    <s v="CP"/>
    <n v="10"/>
    <x v="1"/>
    <x v="4"/>
    <s v="CA"/>
    <s v="Billing and Payments"/>
    <x v="5"/>
    <x v="0"/>
    <m/>
  </r>
  <r>
    <s v="CA-CP-111"/>
    <s v="DC"/>
    <s v="Property"/>
    <m/>
    <s v="Present in Heat map sheet"/>
    <s v="CP"/>
    <n v="8"/>
    <x v="1"/>
    <x v="6"/>
    <s v="CA"/>
    <s v="Sales"/>
    <x v="0"/>
    <x v="0"/>
    <m/>
  </r>
  <r>
    <s v="CA-CP-119"/>
    <s v="DC"/>
    <s v="Property"/>
    <m/>
    <s v="Present in Heat map sheet"/>
    <s v="CP"/>
    <n v="3"/>
    <x v="1"/>
    <x v="0"/>
    <s v="CA"/>
    <s v="Sales"/>
    <x v="0"/>
    <x v="0"/>
    <m/>
  </r>
  <r>
    <s v="CA-CP-113"/>
    <s v="DC"/>
    <s v="Property"/>
    <m/>
    <s v="Present in Heat map sheet"/>
    <s v="CP"/>
    <n v="10"/>
    <x v="1"/>
    <x v="6"/>
    <s v="CA"/>
    <s v="Sales"/>
    <x v="0"/>
    <x v="0"/>
    <m/>
  </r>
  <r>
    <s v="CL-CP-100-OK"/>
    <s v="DC"/>
    <s v="Property"/>
    <m/>
    <s v="Present in Heat map sheet"/>
    <s v="CP"/>
    <n v="21"/>
    <x v="4"/>
    <x v="4"/>
    <s v="OK"/>
    <s v="Service"/>
    <x v="2"/>
    <x v="0"/>
    <m/>
  </r>
  <r>
    <s v="CL-CP-100-OK"/>
    <s v="DC"/>
    <s v="Property"/>
    <m/>
    <s v="Present in Heat map sheet"/>
    <s v="CP"/>
    <n v="21"/>
    <x v="4"/>
    <x v="4"/>
    <s v="OK"/>
    <s v="Service"/>
    <x v="3"/>
    <x v="0"/>
    <m/>
  </r>
  <r>
    <s v="CL-CP-100-OK"/>
    <s v="DC"/>
    <s v="Property"/>
    <m/>
    <s v="Present in Heat map sheet"/>
    <s v="CP"/>
    <n v="21"/>
    <x v="4"/>
    <x v="4"/>
    <s v="OK"/>
    <s v="Service"/>
    <x v="4"/>
    <x v="0"/>
    <m/>
  </r>
  <r>
    <s v="CL-CP-100-OK"/>
    <s v="DC"/>
    <s v="Property"/>
    <s v="DEMO-11400 OK1 Copy OK specific endorsement"/>
    <s v="Present in Heat map sheet"/>
    <s v="CP"/>
    <n v="21"/>
    <x v="4"/>
    <x v="4"/>
    <s v="CL"/>
    <s v="Billing and Payments"/>
    <x v="5"/>
    <x v="0"/>
    <m/>
  </r>
  <r>
    <s v="CL-CP-100-OK"/>
    <s v="DC"/>
    <s v="Property"/>
    <m/>
    <s v="Present in Heat map sheet"/>
    <s v="CP"/>
    <n v="21"/>
    <x v="4"/>
    <x v="4"/>
    <s v="OK"/>
    <s v="Billing and Payments"/>
    <x v="6"/>
    <x v="0"/>
    <m/>
  </r>
  <r>
    <s v="CL-CP-100-OK"/>
    <s v="DC"/>
    <s v="Property"/>
    <m/>
    <s v="Present in Heat map sheet"/>
    <s v="CP"/>
    <n v="21"/>
    <x v="4"/>
    <x v="4"/>
    <s v="OK"/>
    <s v="Billing and Payments"/>
    <x v="7"/>
    <x v="0"/>
    <m/>
  </r>
  <r>
    <s v="CL-CP-100-OK"/>
    <s v="DC"/>
    <s v="Property"/>
    <s v="DEMO-11400 OK1 Copy OK specific endorsement"/>
    <s v="Present in Heat map sheet"/>
    <s v="CP"/>
    <n v="21"/>
    <x v="4"/>
    <x v="4"/>
    <s v="CL"/>
    <s v="Billing and Payments"/>
    <x v="8"/>
    <x v="0"/>
    <m/>
  </r>
  <r>
    <s v="CL-CP-100-OK"/>
    <s v="DC"/>
    <s v="Property"/>
    <m/>
    <s v="Present in Heat map sheet"/>
    <s v="CP"/>
    <n v="21"/>
    <x v="4"/>
    <x v="4"/>
    <s v="OK"/>
    <s v="Document Fulfillment"/>
    <x v="10"/>
    <x v="0"/>
    <m/>
  </r>
  <r>
    <s v="CL-CP-100-OK"/>
    <s v="DC"/>
    <s v="Property"/>
    <m/>
    <s v="Present in Heat map sheet"/>
    <s v="CP"/>
    <n v="21"/>
    <x v="4"/>
    <x v="4"/>
    <s v="OK"/>
    <s v="Sales"/>
    <x v="0"/>
    <x v="0"/>
    <m/>
  </r>
  <r>
    <s v="CL-CP-100-OK"/>
    <s v="DC"/>
    <s v="Property"/>
    <s v="DEMO-11400 OK1 Copy OK specific endorsement"/>
    <s v="Present in Heat map sheet"/>
    <s v="CP"/>
    <n v="21"/>
    <x v="4"/>
    <x v="4"/>
    <s v="CL"/>
    <s v="Service"/>
    <x v="3"/>
    <x v="0"/>
    <m/>
  </r>
  <r>
    <s v="CL-CP-100-OK"/>
    <s v="DC"/>
    <s v="Property"/>
    <m/>
    <s v="Present in Heat map sheet"/>
    <s v="CP"/>
    <n v="21"/>
    <x v="4"/>
    <x v="4"/>
    <s v="OK"/>
    <s v="Service"/>
    <x v="4"/>
    <x v="0"/>
    <m/>
  </r>
  <r>
    <s v="CL-CP-100-OK"/>
    <s v="DC"/>
    <s v="Property"/>
    <m/>
    <s v="Present in Heat map sheet"/>
    <s v="CP"/>
    <n v="21"/>
    <x v="4"/>
    <x v="4"/>
    <s v="OK"/>
    <s v="Renewal"/>
    <x v="11"/>
    <x v="0"/>
    <m/>
  </r>
  <r>
    <s v="CL-CP-100-OK"/>
    <s v="DC"/>
    <s v="Property"/>
    <s v="DEMO-11400 OK1 Copy OK specific endorsement"/>
    <s v="Present in Heat map sheet"/>
    <s v="CP"/>
    <n v="21"/>
    <x v="4"/>
    <x v="4"/>
    <s v="CL"/>
    <s v="Sales"/>
    <x v="0"/>
    <x v="0"/>
    <m/>
  </r>
  <r>
    <s v="I-T-H-PublicProtectionClassPPC-CL-010"/>
    <s v="CTS"/>
    <s v="Property"/>
    <s v="HO_PTL_TC_202_ISO PPC - Address not in Fire_District"/>
    <s v="Present in Heat map sheet"/>
    <s v="Timepoint"/>
    <n v="1"/>
    <x v="0"/>
    <x v="11"/>
    <s v="CL"/>
    <s v="External Integration"/>
    <x v="14"/>
    <x v="0"/>
    <s v="I-T-H-PublicProtectionClassPPC-CL-010"/>
  </r>
  <r>
    <s v="I-T-H-Renewal-CL-675"/>
    <s v="CTS"/>
    <s v="Property"/>
    <s v="HO_PTL_TC_234_Bind_Policy_"/>
    <s v="Present in Heat map sheet"/>
    <s v="Timepoint"/>
    <n v="1"/>
    <x v="0"/>
    <x v="11"/>
    <s v="CL"/>
    <s v="Renewal"/>
    <x v="11"/>
    <x v="0"/>
    <s v="I-T-H-Renewal-CL-675"/>
  </r>
  <r>
    <s v="T-PU-PUP-CA-160"/>
    <s v="DC"/>
    <s v="Property"/>
    <m/>
    <s v="Present in Heat map sheet"/>
    <s v="Timepoint"/>
    <n v="2"/>
    <x v="1"/>
    <x v="0"/>
    <s v="CA"/>
    <s v="Sales"/>
    <x v="0"/>
    <x v="0"/>
    <m/>
  </r>
  <r>
    <s v="T-HO-HO3-CL-195"/>
    <s v="DC"/>
    <s v="Property"/>
    <s v="DEMO-11737 GenerateReinstatementNotice whenrenewing apolicy with alapse incoverage due tononpaymentexpiration"/>
    <s v="Present in Heat map sheet"/>
    <s v="Timepoint"/>
    <n v="1"/>
    <x v="0"/>
    <x v="6"/>
    <s v="CL"/>
    <s v="Service"/>
    <x v="4"/>
    <x v="0"/>
    <e v="#N/A"/>
  </r>
  <r>
    <s v="B-T-HO-HO3-Endorsement-UT-054"/>
    <s v="DC"/>
    <s v="Property"/>
    <m/>
    <s v="Present in Heat map sheet"/>
    <s v="Timepoint"/>
    <n v="1"/>
    <x v="0"/>
    <x v="0"/>
    <s v="UT"/>
    <s v="Service"/>
    <x v="2"/>
    <x v="0"/>
    <s v="B-T-HO-HO3-Endorsement-UT-054"/>
  </r>
  <r>
    <s v="I-F-H-Eligibility-CL-543"/>
    <s v="CTS"/>
    <s v="Property"/>
    <s v="HO_PTL_TC_137_AE rule 1 fails-AE rule 3 pass-Roof type-Built up Tar and Gravel-year built over 20 years-Cause of loss-other than Hail or wind-FR score less than 670_DP3 product"/>
    <s v="Present in Heat map sheet"/>
    <s v="Functional"/>
    <n v="1"/>
    <x v="0"/>
    <x v="11"/>
    <s v="CL"/>
    <s v="Sales"/>
    <x v="27"/>
    <x v="0"/>
    <e v="#N/A"/>
  </r>
  <r>
    <s v="I-F-H-Eligibility-CL-618"/>
    <s v="CTS"/>
    <s v="Property"/>
    <s v="HO_PTL_TC_111_AE rule 1 fails-AE rule 3 fails-Roof type-Built up Tar and Gravel-Cause of loss-Hail or wind_FR score less than 670"/>
    <s v="Present in Heat map sheet"/>
    <s v="Functional"/>
    <n v="1"/>
    <x v="0"/>
    <x v="11"/>
    <s v="CL"/>
    <s v="Sales"/>
    <x v="27"/>
    <x v="0"/>
    <s v="I-F-H-Eligibility-CL-618"/>
  </r>
  <r>
    <s v="I-F-H-Eligibility-CL-541"/>
    <s v="CTS"/>
    <s v="Property"/>
    <s v="HO_PTL_TC_139_AE rule not triggered-Roof type-Built up Tar and Gravel-Renovation done-year built within 10 years-Cause of loss_Hail or wind"/>
    <s v="Present in Heat map sheet"/>
    <s v="Functional"/>
    <n v="1"/>
    <x v="0"/>
    <x v="11"/>
    <s v="CL"/>
    <s v="Sales"/>
    <x v="27"/>
    <x v="0"/>
    <s v="I-F-H-Eligibility-CL-541"/>
  </r>
  <r>
    <s v="I-F-H-Eligibility-CL-612"/>
    <s v="CTS"/>
    <s v="Property"/>
    <s v="HO_PTL_TC_118_AE1 pass-AE rule 3 fails-Roof type-Built up Tar and Gravel-year built over 20 years-Cause of loss_Hail or wind"/>
    <s v="Present in Heat map sheet"/>
    <s v="Functional"/>
    <n v="1"/>
    <x v="0"/>
    <x v="11"/>
    <s v="CL"/>
    <s v="Sales"/>
    <x v="27"/>
    <x v="0"/>
    <s v="I-F-H-Eligibility-CL-612"/>
  </r>
  <r>
    <s v="I-F-H-PublicProtectionClassPPC-PA-292"/>
    <s v="CTS"/>
    <s v="Property"/>
    <s v="HO_PTL_TC_49_AE1 pass-AE rule 3 fails-Roof type-Built up Tar and Gravel-Cause of loss-Hail or wind-DP3 product"/>
    <s v="Present in Heat map sheet"/>
    <s v="Functional"/>
    <n v="1"/>
    <x v="19"/>
    <x v="11"/>
    <s v="PA"/>
    <s v="External Integration"/>
    <x v="14"/>
    <x v="0"/>
    <m/>
  </r>
  <r>
    <s v="I-T-H-Endorsement-CL-074"/>
    <s v="CTS"/>
    <s v="Property"/>
    <s v="HO_PTL_TC_224_Bind_Policy_"/>
    <s v="Present in Heat map sheet"/>
    <s v="Timepoint"/>
    <n v="1"/>
    <x v="0"/>
    <x v="11"/>
    <s v="CL"/>
    <s v="Service"/>
    <x v="2"/>
    <x v="0"/>
    <e v="#N/A"/>
  </r>
  <r>
    <s v="I-F-H-Reinstatement-CL-231"/>
    <s v="CTS"/>
    <s v="Property"/>
    <s v="HO_PTL_TC_295_Reinstates policy WITHOUT_Lapse"/>
    <s v="Present in Heat map sheet"/>
    <s v="Functional"/>
    <n v="1"/>
    <x v="0"/>
    <x v="11"/>
    <s v="CL"/>
    <s v="Service"/>
    <x v="4"/>
    <x v="0"/>
    <s v="I-F-H-Reinstatement-CL-231"/>
  </r>
  <r>
    <s v="I-F-H-Rewrite-CL-083"/>
    <s v="CTS"/>
    <s v="Property"/>
    <s v="HO_PTL_TC_10_Access role E34-Access management_Newbusiness"/>
    <s v="Present in Heat map sheet"/>
    <s v="Functional"/>
    <n v="1"/>
    <x v="0"/>
    <x v="11"/>
    <s v="CL"/>
    <s v="Service"/>
    <x v="12"/>
    <x v="0"/>
    <s v="I-F-H-Rewrite-CL-083"/>
  </r>
  <r>
    <s v="I-F-H-Eligibility-AZ-513"/>
    <s v="CTS"/>
    <s v="Property"/>
    <s v="HO_PTL_TC_156_Automatic Exception rule 1 and 4 fails- Ineligible Replacement Cost_HO3 HO6 DP3 products"/>
    <s v="Present in Heat map sheet"/>
    <s v="Functional"/>
    <n v="1"/>
    <x v="8"/>
    <x v="11"/>
    <s v="AZ"/>
    <s v="Sales"/>
    <x v="27"/>
    <x v="0"/>
    <m/>
  </r>
  <r>
    <s v="I-F-H-DwellingAddress-UT-284"/>
    <s v="CTS"/>
    <s v="Property"/>
    <s v="HO_PTL_TC_32_AE rule 1 pass-Automated Exception 6 fail_Zip level match-Zip code not inside the UT list"/>
    <s v="Present in Heat map sheet"/>
    <s v="Functional"/>
    <n v="2"/>
    <x v="0"/>
    <x v="11"/>
    <s v="UT"/>
    <s v="Sales"/>
    <x v="62"/>
    <x v="0"/>
    <s v="I-F-H-DwellingAddress-UT-284"/>
  </r>
  <r>
    <s v="I-F-H-Eligibility-AZ-604"/>
    <s v="CTS"/>
    <s v="Property"/>
    <s v="HO_PTL_TC_126_AE1 pass-AE rule 3 pass-Roof type-Built up Tar and Gravel-Cause of loss_other than Hail or wind"/>
    <s v="Present in Heat map sheet"/>
    <s v="Functional"/>
    <n v="1"/>
    <x v="8"/>
    <x v="11"/>
    <s v="AZ"/>
    <s v="Sales"/>
    <x v="27"/>
    <x v="0"/>
    <m/>
  </r>
  <r>
    <s v="I-F-H-Eligibility-NJ-614"/>
    <s v="CTS"/>
    <s v="Property"/>
    <s v="HO_PTL_TC_116_AE1 pass-AE rule 3 fails-Roof type-Wood Shingle or Wood shake OR Asphalt Fiberglass-year built over 50 years-Cause of loss-Hail or wind_DP3 product"/>
    <s v="Present in Heat map sheet"/>
    <s v="Functional"/>
    <n v="1"/>
    <x v="7"/>
    <x v="11"/>
    <s v="NJ"/>
    <s v="Sales"/>
    <x v="27"/>
    <x v="0"/>
    <m/>
  </r>
  <r>
    <s v="I-F-H-Eligibility-AZ-1211"/>
    <s v="CTS"/>
    <s v="Property"/>
    <s v="HO_PTL_TC_117_AE rule 1 fails-AE rule 3 fails-Roof type-Wood Shingle or Wood shake OR Asphalt Fiberglass-year built over 50 years-Cause of loss-Hail or wind-FR score less than 670_DP3 product"/>
    <s v="Present in Heat map sheet"/>
    <s v="Functional"/>
    <n v="1"/>
    <x v="8"/>
    <x v="11"/>
    <s v="AZ"/>
    <s v="Sales"/>
    <x v="27"/>
    <x v="0"/>
    <m/>
  </r>
  <r>
    <s v="I-F-H-Eligibility-AZ-619"/>
    <s v="CTS"/>
    <s v="Property"/>
    <s v="HO_PTL_TC_110_AE1 pass-AE rule 3 fails-Roof type-Built up Tar and Gravel-Cause of loss_Hail or wind"/>
    <s v="Present in Heat map sheet"/>
    <s v="Functional"/>
    <n v="1"/>
    <x v="8"/>
    <x v="11"/>
    <s v="AZ"/>
    <s v="Sales"/>
    <x v="27"/>
    <x v="0"/>
    <m/>
  </r>
  <r>
    <s v="I-F-H-Eligibility-AZ-623"/>
    <s v="CTS"/>
    <s v="Property"/>
    <s v="HO_PTL_TC_106_AE1 pass-AE rule 3 fails-Roof type-Wood Shingle or Wood shake OR Asphalt Fiberglass-Cause of loss_Hail or wind"/>
    <s v="Present in Heat map sheet"/>
    <s v="Functional"/>
    <n v="1"/>
    <x v="8"/>
    <x v="11"/>
    <s v="AZ"/>
    <s v="Sales"/>
    <x v="27"/>
    <x v="0"/>
    <m/>
  </r>
  <r>
    <s v="I-F-H-Eligibility-CL-546"/>
    <s v="CTS"/>
    <s v="Property"/>
    <s v="HO_PTL_TC_134_AE1 pass-AE rule 3 pass-Roof type-Built up Tar and Gravel-year built over 20 years-Cause of loss_other than Hail or wind"/>
    <s v="Present in Heat map sheet"/>
    <s v="Functional"/>
    <n v="1"/>
    <x v="0"/>
    <x v="11"/>
    <s v="CL"/>
    <s v="Sales"/>
    <x v="27"/>
    <x v="0"/>
    <s v="I-F-H-Eligibility-CL-546"/>
  </r>
  <r>
    <s v="I-F-H-Eligibility-CL-616"/>
    <s v="CTS"/>
    <s v="Property"/>
    <s v="HO_PTL_TC_114_AE1 pass-AE rule 3 fails-Roof type-Wood Shingle or Wood shake OR Asphalt Fiberglass-year built over 50 years-Cause of loss_Hail or wind"/>
    <s v="Present in Heat map sheet"/>
    <s v="Functional"/>
    <n v="1"/>
    <x v="0"/>
    <x v="11"/>
    <s v="CL"/>
    <s v="Sales"/>
    <x v="27"/>
    <x v="0"/>
    <s v="I-F-H-Eligibility-CL-616"/>
  </r>
  <r>
    <s v="I-F-H-RiskmeterReport-NJ-279"/>
    <s v="CTS"/>
    <s v="Property"/>
    <s v="HO_PTL_TC_20_Order and Reorder riskmeter_No match for zip code in the predetermined zip code list_new business"/>
    <s v="Present in Heat map sheet"/>
    <s v="Functional"/>
    <n v="1"/>
    <x v="7"/>
    <x v="11"/>
    <s v="NJ"/>
    <s v="External Integration"/>
    <x v="39"/>
    <x v="0"/>
    <m/>
  </r>
  <r>
    <s v="C-H-Downpayment-CA-1486"/>
    <s v="DC"/>
    <s v="Property"/>
    <m/>
    <s v="Present in Heat map sheet"/>
    <s v="Calendar"/>
    <n v="3"/>
    <x v="1"/>
    <x v="6"/>
    <s v="CA"/>
    <s v="Sales"/>
    <x v="0"/>
    <x v="0"/>
    <m/>
  </r>
  <r>
    <s v="I-F-H-DocumentGeneration-VA-784"/>
    <s v="CTS"/>
    <s v="Property"/>
    <s v="HO_PTL_TC_32_Amended_Endorsements-HO3"/>
    <s v="Present in Heat map sheet"/>
    <s v="Functional"/>
    <n v="2"/>
    <x v="20"/>
    <x v="11"/>
    <s v="VA"/>
    <s v="Document Fulfillment"/>
    <x v="10"/>
    <x v="0"/>
    <m/>
  </r>
  <r>
    <s v="I-F-H-NewBusiness-AZ-218"/>
    <s v="CTS"/>
    <s v="Property"/>
    <s v="HO_PTL_TC_86_Automatic Exception rule 1 passed-HO4_ more than 2 employees resides on dwelling"/>
    <s v="Present in Heat map sheet"/>
    <s v="Functional"/>
    <n v="1"/>
    <x v="8"/>
    <x v="11"/>
    <s v="AZ"/>
    <s v="Service"/>
    <x v="22"/>
    <x v="0"/>
    <m/>
  </r>
  <r>
    <s v="I-F-H-Endorsement-AZ-061"/>
    <s v="CTS"/>
    <s v="Property"/>
    <s v="HO_PTL_TC_11_Access role L41-Access management_Newbusiness"/>
    <s v="Present in Heat map sheet"/>
    <s v="Functional"/>
    <n v="1"/>
    <x v="8"/>
    <x v="11"/>
    <s v="AZ"/>
    <s v="Service"/>
    <x v="2"/>
    <x v="0"/>
    <m/>
  </r>
  <r>
    <s v="B-T-HO-HO3-CancellationNotice-NJ-66"/>
    <s v="DC"/>
    <s v="Property"/>
    <m/>
    <s v="Present in Heat map sheet"/>
    <s v="Timepoint"/>
    <n v="1"/>
    <x v="7"/>
    <x v="0"/>
    <s v="NJ"/>
    <s v="Service"/>
    <x v="3"/>
    <x v="0"/>
    <m/>
  </r>
  <r>
    <s v="F-H-Endorsement-IN-969"/>
    <s v="CTS/DC"/>
    <s v="Property"/>
    <s v="HO_17535_TC_02_Generate Declaration Form at New Business_HO4 HO6 PUP_Endorsements Not Found"/>
    <s v="Present in Heat map sheet"/>
    <s v="Functional"/>
    <n v="5"/>
    <x v="6"/>
    <x v="5"/>
    <s v="IN"/>
    <s v="Service"/>
    <x v="2"/>
    <x v="0"/>
    <m/>
  </r>
  <r>
    <s v="B-F-HO-HO3-Reports-CCL-4"/>
    <s v="DC"/>
    <s v="Property"/>
    <s v="B-F-HO-HO3-Reports-CCL-4"/>
    <s v="Present in Heat map sheet"/>
    <s v="Functional"/>
    <n v="1"/>
    <x v="1"/>
    <x v="0"/>
    <s v="CCL"/>
    <s v="Sales"/>
    <x v="15"/>
    <x v="0"/>
    <m/>
  </r>
  <r>
    <s v="B-F-PU-PUP-Eligibility-CL-31"/>
    <s v="DC"/>
    <s v="Property"/>
    <s v="B-F-PU-PUP-Eligibility-CL-31"/>
    <s v="Present in Heat map sheet"/>
    <s v="Functional"/>
    <n v="1"/>
    <x v="5"/>
    <x v="0"/>
    <s v="CL"/>
    <s v="Sales"/>
    <x v="27"/>
    <x v="0"/>
    <m/>
  </r>
  <r>
    <s v="B-F-HO-HO3-Claims-CCL-44"/>
    <s v="DC"/>
    <s v="Property"/>
    <s v="B-F-HO-HO3-Claims-CCL-44"/>
    <s v="Present in Heat map sheet"/>
    <s v="Functional"/>
    <n v="1"/>
    <x v="1"/>
    <x v="0"/>
    <s v="CCL"/>
    <s v="External Integration"/>
    <x v="35"/>
    <x v="0"/>
    <m/>
  </r>
  <r>
    <s v="F-H-FireReport-CA-906"/>
    <s v="CTS/DC"/>
    <s v="Property"/>
    <s v="HO_15084_TC_01_Fireline_Address level match"/>
    <s v="Present in Heat map sheet"/>
    <s v="Functional"/>
    <n v="3"/>
    <x v="1"/>
    <x v="5"/>
    <s v="CA"/>
    <s v="Sales"/>
    <x v="62"/>
    <x v="0"/>
    <m/>
  </r>
  <r>
    <s v="F-P-PolicyInfo-UT-1544"/>
    <s v="CTS/DC"/>
    <s v="Property"/>
    <s v="HO_19242_TC_01_Display_P&amp;C_amount"/>
    <s v="Present in Heat map sheet"/>
    <s v="Functional"/>
    <n v="2"/>
    <x v="0"/>
    <x v="5"/>
    <s v="UT"/>
    <s v="Sales"/>
    <x v="0"/>
    <x v="0"/>
    <s v="F-P-PolicyInfo-UT-1544"/>
  </r>
  <r>
    <s v="T-HO-SS-CL-350"/>
    <s v="CTS"/>
    <s v="Property"/>
    <m/>
    <s v="Present in Heat map sheet"/>
    <s v="Timepoint"/>
    <n v="3"/>
    <x v="0"/>
    <x v="11"/>
    <s v="CL"/>
    <s v="Sales"/>
    <x v="0"/>
    <x v="0"/>
    <s v="T-HO-SS-CL-350"/>
  </r>
  <r>
    <s v="F-H-Premium-CA-942"/>
    <s v="CTS/DC"/>
    <s v="Property"/>
    <s v="HO_15087_TC_06_bind the policy without ordering Fire_report"/>
    <s v="Present in Heat map sheet"/>
    <s v="Functional"/>
    <n v="4"/>
    <x v="1"/>
    <x v="5"/>
    <s v="CA"/>
    <s v="Sales"/>
    <x v="33"/>
    <x v="0"/>
    <m/>
  </r>
  <r>
    <s v="F-H-NewBusiness-IN-0001"/>
    <s v="CTS/DC"/>
    <s v="Property"/>
    <m/>
    <s v="Present in Heat map sheet"/>
    <s v="Functional"/>
    <n v="1"/>
    <x v="6"/>
    <x v="5"/>
    <s v="IN"/>
    <s v="Renewal"/>
    <x v="11"/>
    <x v="0"/>
    <m/>
  </r>
  <r>
    <s v="I-T-H-Cancellation-AZ-077"/>
    <s v="CTS"/>
    <s v="Property"/>
    <s v="HO_PTL_TC_12_Active Policy Cancellation-Effective date-default_value"/>
    <s v="Present in Heat map sheet"/>
    <s v="Timepoint"/>
    <n v="1"/>
    <x v="8"/>
    <x v="11"/>
    <s v="AZ"/>
    <s v="Service"/>
    <x v="3"/>
    <x v="0"/>
    <m/>
  </r>
  <r>
    <s v="B-T-HP-HO4-Endorsement-UT-38"/>
    <s v="DC"/>
    <s v="Property"/>
    <m/>
    <s v="Present in Heat map sheet"/>
    <s v="Timepoint"/>
    <n v="1"/>
    <x v="0"/>
    <x v="0"/>
    <s v="UT"/>
    <s v="Service"/>
    <x v="2"/>
    <x v="0"/>
    <s v="B-T-HP-HO4-Endorsement-UT-38"/>
  </r>
  <r>
    <s v="C-H-DwellingAddress-UT-296"/>
    <s v="CTS"/>
    <s v="Property"/>
    <s v="HO_PTL_TC_38_Automated Exception 6_No match-Zip code not inside the UT list-AE1 fails-Insurance with Prior carrier has to be up to new policy effective date_Rewrite"/>
    <s v="Present in Heat map sheet"/>
    <s v="Calendar"/>
    <n v="2"/>
    <x v="0"/>
    <x v="11"/>
    <s v="UT"/>
    <s v="Sales"/>
    <x v="62"/>
    <x v="0"/>
    <s v="C-H-DwellingAddress-UT-296"/>
  </r>
  <r>
    <s v="C-HO-DP3-SCL-146"/>
    <s v="DC"/>
    <s v="Property"/>
    <s v="C-HO-DP3-SCL-146"/>
    <s v="Present in Heat map sheet"/>
    <s v="Calendar"/>
    <n v="4"/>
    <x v="2"/>
    <x v="0"/>
    <s v="SCL"/>
    <s v="Sales"/>
    <x v="0"/>
    <x v="0"/>
    <m/>
  </r>
  <r>
    <s v="F-H-DetachedStructure-CA-1452"/>
    <s v="DC"/>
    <s v="Property"/>
    <m/>
    <s v="Present in Heat map sheet"/>
    <s v="Functional"/>
    <n v="4"/>
    <x v="1"/>
    <x v="6"/>
    <s v="CA"/>
    <s v="Sales"/>
    <x v="1"/>
    <x v="0"/>
    <m/>
  </r>
  <r>
    <s v="C-P-Renewal-CA-1702"/>
    <s v="CTS/DC"/>
    <s v="Property"/>
    <m/>
    <s v="Present in Heat map sheet"/>
    <s v="Calendar"/>
    <n v="3"/>
    <x v="1"/>
    <x v="5"/>
    <s v="CA"/>
    <s v="Renewal"/>
    <x v="11"/>
    <x v="0"/>
    <m/>
  </r>
  <r>
    <s v="C-AZ-001"/>
    <s v="CTS"/>
    <s v="Property"/>
    <m/>
    <s v="Present in Heat map sheet"/>
    <s v="Calendar"/>
    <n v="1"/>
    <x v="8"/>
    <x v="11"/>
    <s v="AZ"/>
    <s v="Sales"/>
    <x v="0"/>
    <x v="0"/>
    <m/>
  </r>
  <r>
    <s v="C-AZ-002"/>
    <s v="CTS"/>
    <s v="Property"/>
    <m/>
    <s v="Present in Heat map sheet"/>
    <s v="Calendar"/>
    <n v="1"/>
    <x v="8"/>
    <x v="11"/>
    <s v="AZ"/>
    <s v="Sales"/>
    <x v="0"/>
    <x v="0"/>
    <m/>
  </r>
  <r>
    <s v="B-C-HO-HO3-Rewrite-SCL-17"/>
    <s v="DC"/>
    <s v="Property"/>
    <s v="B-C-HO-HO3-Rewrite-SCL-17"/>
    <s v="Present in Heat map sheet"/>
    <s v="Calendar"/>
    <n v="1"/>
    <x v="5"/>
    <x v="0"/>
    <s v="SCL"/>
    <s v="Service"/>
    <x v="12"/>
    <x v="0"/>
    <m/>
  </r>
  <r>
    <s v="C-HO-HO3-CA-161"/>
    <s v="DC"/>
    <s v="Property"/>
    <s v="C-HO-HO3-CA-161"/>
    <s v="Present in Heat map sheet"/>
    <s v="Calendar"/>
    <n v="4"/>
    <x v="1"/>
    <x v="0"/>
    <s v="CA"/>
    <s v="Sales"/>
    <x v="0"/>
    <x v="0"/>
    <m/>
  </r>
  <r>
    <s v="C-P-CA-130"/>
    <s v="DC"/>
    <s v="Property"/>
    <m/>
    <s v="Present in Heat map sheet"/>
    <s v="Calendar"/>
    <n v="4"/>
    <x v="1"/>
    <x v="6"/>
    <s v="CA"/>
    <s v="Sales"/>
    <x v="0"/>
    <x v="0"/>
    <m/>
  </r>
  <r>
    <s v="C-H-Renewal-CL-1919"/>
    <s v="CTS"/>
    <s v="Property"/>
    <m/>
    <s v="Present in Heat map sheet"/>
    <s v="Calendar"/>
    <n v="2"/>
    <x v="0"/>
    <x v="11"/>
    <s v="CL"/>
    <s v="Renewal"/>
    <x v="11"/>
    <x v="0"/>
    <s v="C-H-Renewal-CL-1919"/>
  </r>
  <r>
    <s v="C-PU-PUP-CCL-164"/>
    <s v="DC"/>
    <s v="Property"/>
    <m/>
    <s v="Present in Heat map sheet"/>
    <s v="Calendar"/>
    <n v="4"/>
    <x v="1"/>
    <x v="0"/>
    <s v="CCL"/>
    <s v="Sales"/>
    <x v="0"/>
    <x v="0"/>
    <m/>
  </r>
  <r>
    <s v="I-F-H-Inspection-VA-248"/>
    <s v="CTS"/>
    <s v="Property"/>
    <s v="HO_PTL_TC_16_Philips Model_HO3"/>
    <s v="Present in Heat map sheet"/>
    <s v="Functional"/>
    <n v="2"/>
    <x v="20"/>
    <x v="11"/>
    <s v="VA"/>
    <s v="Sales"/>
    <x v="27"/>
    <x v="0"/>
    <m/>
  </r>
  <r>
    <s v="T-H-HO3-CA-290"/>
    <s v="DC"/>
    <s v="Property"/>
    <m/>
    <s v="Present in Heat map sheet"/>
    <s v="Timepoint"/>
    <n v="1"/>
    <x v="1"/>
    <x v="3"/>
    <s v="CA"/>
    <s v="Sales"/>
    <x v="0"/>
    <x v="0"/>
    <m/>
  </r>
  <r>
    <s v="I-T-H-Endorsement-CL-069"/>
    <s v="CTS"/>
    <s v="Property"/>
    <s v="HO_PTL_TC_267_Return Premium change performed before 1 day prior to the Installment Due_Date"/>
    <s v="Present in Heat map sheet"/>
    <s v="Timepoint"/>
    <n v="1"/>
    <x v="0"/>
    <x v="11"/>
    <s v="CL"/>
    <s v="Service"/>
    <x v="2"/>
    <x v="0"/>
    <s v="I-T-H-Endorsement-CL-069"/>
  </r>
  <r>
    <s v="T-H-Renewal-CL-170"/>
    <s v="CTS"/>
    <s v="Property"/>
    <s v="HO_PTL_TC_321_Theft and Fire Protective Device discount added in Active policy HS 09 04 endosement Not added in_mid term"/>
    <s v="Present in Heat map sheet"/>
    <s v="Timepoint"/>
    <n v="3"/>
    <x v="0"/>
    <x v="11"/>
    <s v="CL"/>
    <s v="Renewal"/>
    <x v="11"/>
    <x v="0"/>
    <s v="T-H-Renewal-CL-170"/>
  </r>
  <r>
    <s v="B-T-HO-PUP-Endorsement-AZ-71"/>
    <s v="DC"/>
    <s v="Property"/>
    <m/>
    <s v="Present in Heat map sheet"/>
    <s v="Timepoint"/>
    <n v="1"/>
    <x v="8"/>
    <x v="0"/>
    <s v="AZ"/>
    <s v="Service"/>
    <x v="2"/>
    <x v="0"/>
    <m/>
  </r>
  <r>
    <s v="B-T-HO-HO3-Endorsement-CO-30"/>
    <s v="DC"/>
    <s v="Property"/>
    <m/>
    <s v="Present in Heat map sheet"/>
    <s v="Timepoint"/>
    <n v="1"/>
    <x v="5"/>
    <x v="0"/>
    <s v="CO"/>
    <s v="Service"/>
    <x v="2"/>
    <x v="0"/>
    <m/>
  </r>
  <r>
    <s v="T-HO-SS-PA-307"/>
    <s v="CTS"/>
    <s v="Property"/>
    <m/>
    <s v="Present in Heat map sheet"/>
    <s v="Timepoint"/>
    <n v="1"/>
    <x v="19"/>
    <x v="11"/>
    <s v="PA"/>
    <s v="Sales"/>
    <x v="0"/>
    <x v="0"/>
    <m/>
  </r>
  <r>
    <s v="T-H-Endorsement-CO-877"/>
    <s v="CTS/DC"/>
    <s v="Property"/>
    <s v="HO_18056_TC_02_ DS03 12 05 13 Wind/ Hail deductible percentage_Rating at NB Policy"/>
    <s v="Present in Heat map sheet"/>
    <s v="Timepoint"/>
    <n v="3"/>
    <x v="5"/>
    <x v="5"/>
    <s v="CO"/>
    <s v="Service"/>
    <x v="2"/>
    <x v="0"/>
    <m/>
  </r>
  <r>
    <s v="PC61-B-C-HO-HO3-IN-0212"/>
    <s v="DC"/>
    <s v="Property"/>
    <m/>
    <s v="Present in Heat map sheet"/>
    <s v="Calendar"/>
    <n v="2"/>
    <x v="6"/>
    <x v="2"/>
    <s v="IN"/>
    <s v="Sales"/>
    <x v="0"/>
    <x v="0"/>
    <m/>
  </r>
  <r>
    <s v="C-HO-HO3-CA-321"/>
    <s v="CTS"/>
    <s v="Property"/>
    <m/>
    <s v="Present in Heat map sheet"/>
    <s v="Calendar"/>
    <n v="6"/>
    <x v="1"/>
    <x v="11"/>
    <s v="CA"/>
    <s v="Sales"/>
    <x v="0"/>
    <x v="0"/>
    <m/>
  </r>
  <r>
    <s v="C-PU-PUP-CL-194"/>
    <s v="DC"/>
    <s v="Property"/>
    <s v="DEMO-16411 Underwriting Automatic Exception Rules - FAIL [Payment Plan]"/>
    <s v="Present in Heat map sheet"/>
    <s v="Calendar"/>
    <n v="1"/>
    <x v="0"/>
    <x v="0"/>
    <s v="CL"/>
    <s v="Sales"/>
    <x v="1"/>
    <x v="0"/>
    <s v="C-PU-PUP-CL-194"/>
  </r>
  <r>
    <s v="T-H-UnderwritingRuleOverride-CL-309"/>
    <s v="CTS"/>
    <s v="Property"/>
    <s v="HO_PTL_TC_04_UW rule display-Access level 2_Access management phase 1"/>
    <s v="Present in Heat map sheet"/>
    <s v="Timepoint"/>
    <n v="2"/>
    <x v="0"/>
    <x v="11"/>
    <s v="CL"/>
    <s v="Sales"/>
    <x v="22"/>
    <x v="0"/>
    <s v="T-H-UnderwritingRuleOverride-CL-309"/>
  </r>
  <r>
    <s v="T-H-UnderwritingRuleOverride-CL-307"/>
    <s v="CTS"/>
    <s v="Property"/>
    <s v="HO_PTL_TC_07_UW rule display-Access level 4_Access management phase 2"/>
    <s v="Present in Heat map sheet"/>
    <s v="Timepoint"/>
    <n v="2"/>
    <x v="0"/>
    <x v="11"/>
    <s v="CL"/>
    <s v="Sales"/>
    <x v="22"/>
    <x v="0"/>
    <s v="T-H-UnderwritingRuleOverride-CL-307"/>
  </r>
  <r>
    <s v="C-HO-SS-NJ-317"/>
    <s v="CTS"/>
    <s v="Property"/>
    <m/>
    <s v="Present in Heat map sheet"/>
    <s v="Calendar"/>
    <n v="2"/>
    <x v="7"/>
    <x v="11"/>
    <s v="NJ"/>
    <s v="Sales"/>
    <x v="0"/>
    <x v="0"/>
    <m/>
  </r>
  <r>
    <s v="B-C-HP-HO4-GenerateDocument-CL-47"/>
    <s v="DC"/>
    <s v="Property"/>
    <s v="B-C-HP-HO4-GenerateDocument-CL-47"/>
    <s v="Present in Heat map sheet"/>
    <s v="Calendar"/>
    <n v="1"/>
    <x v="5"/>
    <x v="0"/>
    <s v="CL"/>
    <s v="Document Fulfillment"/>
    <x v="10"/>
    <x v="0"/>
    <m/>
  </r>
  <r>
    <s v="B-C-HO-HO3-Automated Renewal-SCL-60"/>
    <s v="DC"/>
    <s v="Property"/>
    <s v="B-C-HO-HO3-Automated Renewal-SCL-60"/>
    <s v="Present in Heat map sheet"/>
    <s v="Calendar"/>
    <n v="1"/>
    <x v="0"/>
    <x v="0"/>
    <s v="SCL"/>
    <s v="Renewal"/>
    <x v="18"/>
    <x v="0"/>
    <s v="B-C-HO-HO3-Automated Renewal-SCL-60"/>
  </r>
  <r>
    <s v="T-H-Payment-CA-902"/>
    <s v="CTS/DC"/>
    <s v="Property"/>
    <m/>
    <s v="Present in Heat map sheet"/>
    <s v="Timepoint"/>
    <n v="4"/>
    <x v="1"/>
    <x v="5"/>
    <s v="CA"/>
    <s v="Renewal"/>
    <x v="11"/>
    <x v="0"/>
    <m/>
  </r>
  <r>
    <s v="B-T-HO-DP3-DetermineDiscount-AZ-55"/>
    <s v="DC"/>
    <s v="Property"/>
    <m/>
    <s v="Present in Heat map sheet"/>
    <s v="Timepoint"/>
    <n v="1"/>
    <x v="8"/>
    <x v="0"/>
    <s v="AZ"/>
    <s v="Sales"/>
    <x v="42"/>
    <x v="0"/>
    <m/>
  </r>
  <r>
    <s v="C-P-Endorsement-CA-1505"/>
    <s v="CTS/DC"/>
    <s v="Property"/>
    <s v="HO_17038_TC_04_Capture Change Reason-Authorized User-Error message_does not capture Endorsement Reason and Other value"/>
    <s v="Present in Heat map sheet"/>
    <s v="Calendar"/>
    <n v="2"/>
    <x v="1"/>
    <x v="5"/>
    <s v="CA"/>
    <s v="Service"/>
    <x v="2"/>
    <x v="0"/>
    <m/>
  </r>
  <r>
    <s v="C-H-Amendment Form-CA-1608"/>
    <s v="DC"/>
    <s v="Property"/>
    <m/>
    <s v="Present in Heat map sheet"/>
    <s v="Calendar"/>
    <n v="1"/>
    <x v="1"/>
    <x v="6"/>
    <s v="CA"/>
    <s v="Document Fulfillment"/>
    <x v="10"/>
    <x v="0"/>
    <m/>
  </r>
  <r>
    <s v="I-T-H-Endorsement-CL-556"/>
    <s v="CTS"/>
    <s v="Property"/>
    <s v="HO_PTL_TC_145_AE1 not triggered-DP3- AE rule 3 pass-Roof type-Built up Tar and Gravel-Cause of loss_other than Hail or wind"/>
    <s v="Present in Heat map sheet"/>
    <s v="Timepoint"/>
    <n v="1"/>
    <x v="0"/>
    <x v="11"/>
    <s v="CL"/>
    <s v="Service"/>
    <x v="2"/>
    <x v="0"/>
    <e v="#N/A"/>
  </r>
  <r>
    <s v="I-F-H-InsuranceScoreReport-CL-015"/>
    <s v="CTS"/>
    <s v="Property"/>
    <s v="HO_PTL_TC_228_Bind_Policy_"/>
    <s v="Present in Heat map sheet"/>
    <s v="Functional"/>
    <n v="1"/>
    <x v="0"/>
    <x v="11"/>
    <s v="CL"/>
    <s v="External Integration"/>
    <x v="52"/>
    <x v="0"/>
    <s v="I-F-H-InsuranceScoreReport-CL-015"/>
  </r>
  <r>
    <s v="I-F-H-PublicProtectionClassPPC-CL-014"/>
    <s v="CTS"/>
    <s v="Property"/>
    <s v="HO_PTL_TC_227_Bind_Policy_"/>
    <s v="Present in Heat map sheet"/>
    <s v="Functional"/>
    <n v="1"/>
    <x v="0"/>
    <x v="11"/>
    <s v="CL"/>
    <s v="External Integration"/>
    <x v="52"/>
    <x v="0"/>
    <s v="I-F-H-PublicProtectionClassPPC-CL-014"/>
  </r>
  <r>
    <s v="I-F-H-DwellingAddress-UT-282"/>
    <s v="CTS"/>
    <s v="Property"/>
    <s v="HO_PTL_TC_34_Automated Exception 6-Zip level match-Zip code not inside the UT list_AE 1 Fails when policy limit less than 50 or 100K"/>
    <s v="Present in Heat map sheet"/>
    <s v="Functional"/>
    <n v="2"/>
    <x v="0"/>
    <x v="11"/>
    <s v="UT"/>
    <s v="Sales"/>
    <x v="62"/>
    <x v="0"/>
    <s v="I-F-H-DwellingAddress-UT-282"/>
  </r>
  <r>
    <s v="F-H-PPCReport-CL-002"/>
    <s v="CTS"/>
    <s v="Property"/>
    <s v="HO_PTL_TC_02_Underwriting Question_Exterior inspection"/>
    <s v="Present in Heat map sheet"/>
    <s v="Functional"/>
    <n v="2"/>
    <x v="0"/>
    <x v="11"/>
    <s v="CL"/>
    <s v="External Integration"/>
    <x v="48"/>
    <x v="0"/>
    <s v="F-H-PPCReport-CL-002"/>
  </r>
  <r>
    <s v="C-HO-HO3-OK-274"/>
    <s v="DC"/>
    <s v="Property"/>
    <m/>
    <s v="Present in Heat map sheet"/>
    <s v="Calendar"/>
    <n v="1"/>
    <x v="4"/>
    <x v="3"/>
    <s v="OK"/>
    <s v="Sales"/>
    <x v="0"/>
    <x v="0"/>
    <m/>
  </r>
  <r>
    <s v="C-HO-HO3-OK-240"/>
    <s v="DC"/>
    <s v="Property"/>
    <m/>
    <s v="Present in Heat map sheet"/>
    <s v="Calendar"/>
    <n v="3"/>
    <x v="4"/>
    <x v="3"/>
    <s v="OK"/>
    <s v="Sales"/>
    <x v="0"/>
    <x v="0"/>
    <m/>
  </r>
  <r>
    <s v="I-T-H-DocumentGeneration-NJ-406"/>
    <s v="CTS"/>
    <s v="Property"/>
    <s v="HO_PTL_TC_13_Determine -PLIGA Fee-Pay in Full-Total Amount Due greater than_0"/>
    <s v="Present in Heat map sheet"/>
    <s v="Timepoint"/>
    <n v="1"/>
    <x v="7"/>
    <x v="11"/>
    <s v="NJ"/>
    <s v="Document Fulfillment"/>
    <x v="10"/>
    <x v="0"/>
    <m/>
  </r>
  <r>
    <s v="F-P-Payment-CA-1620"/>
    <s v="DC"/>
    <s v="Property"/>
    <m/>
    <s v="Present in Heat map sheet"/>
    <s v="Functional"/>
    <n v="2"/>
    <x v="1"/>
    <x v="6"/>
    <s v="CA"/>
    <s v="Billing and Payments"/>
    <x v="8"/>
    <x v="0"/>
    <m/>
  </r>
  <r>
    <s v="C-H-CA-117"/>
    <s v="DC"/>
    <s v="Property"/>
    <m/>
    <s v="Present in Heat map sheet"/>
    <s v="Calendar"/>
    <n v="4"/>
    <x v="1"/>
    <x v="6"/>
    <s v="CA"/>
    <s v="Sales"/>
    <x v="0"/>
    <x v="0"/>
    <m/>
  </r>
  <r>
    <s v="C-H-Renewal-CL-255"/>
    <s v="CTS"/>
    <s v="Property"/>
    <s v="HO_PTL_TC_345_Bind_Policy_"/>
    <s v="Present in Heat map sheet"/>
    <s v="Calendar"/>
    <n v="1"/>
    <x v="0"/>
    <x v="11"/>
    <s v="CL"/>
    <s v="Renewal"/>
    <x v="11"/>
    <x v="0"/>
    <s v="C-H-Renewal-CL-255"/>
  </r>
  <r>
    <s v="C-H-DocumentGeneration-IN-966"/>
    <s v="CTS/DC"/>
    <s v="Property"/>
    <s v="HO_17590_TC_1_Print Common Data Fields-IN Deviations_Quote page"/>
    <s v="Present in Heat map sheet"/>
    <s v="Calendar"/>
    <n v="6"/>
    <x v="6"/>
    <x v="5"/>
    <s v="IN"/>
    <s v="Document Fulfillment"/>
    <x v="10"/>
    <x v="0"/>
    <m/>
  </r>
  <r>
    <s v="C-H-Renewal-UT-1842"/>
    <s v="CTS"/>
    <s v="Property"/>
    <m/>
    <s v="Present in Heat map sheet"/>
    <s v="Calendar"/>
    <n v="2"/>
    <x v="0"/>
    <x v="11"/>
    <s v="UT"/>
    <s v="Renewal"/>
    <x v="11"/>
    <x v="0"/>
    <s v="C-H-Renewal-UT-1842"/>
  </r>
  <r>
    <s v="C-H-Rewrite-CL-205"/>
    <s v="CTS"/>
    <s v="Property"/>
    <s v="HO_PTL_TC_42_Rewrite-Copy Quote - After 30 days from Policy Expiration - Authorized User - Policy_Expiry"/>
    <s v="Present in Heat map sheet"/>
    <s v="Calendar"/>
    <n v="1"/>
    <x v="0"/>
    <x v="11"/>
    <s v="CL"/>
    <s v="Service"/>
    <x v="12"/>
    <x v="0"/>
    <s v="C-H-Rewrite-CL-205"/>
  </r>
  <r>
    <s v="I-C-H-BillingHold-CL-137"/>
    <s v="CTS"/>
    <s v="Property"/>
    <s v="HO_PTL_TC_340_Bind_Policy_"/>
    <s v="Present in Heat map sheet"/>
    <s v="Calendar"/>
    <n v="1"/>
    <x v="0"/>
    <x v="11"/>
    <s v="CL"/>
    <s v="Billing and Payments"/>
    <x v="29"/>
    <x v="0"/>
    <s v="I-C-H-BillingHold-CL-137"/>
  </r>
  <r>
    <s v="C-H-Endorsement-CA-1605"/>
    <s v="DC"/>
    <s v="Property"/>
    <m/>
    <s v="Present in Heat map sheet"/>
    <s v="Calendar"/>
    <n v="1"/>
    <x v="1"/>
    <x v="6"/>
    <s v="CA"/>
    <s v="Service"/>
    <x v="2"/>
    <x v="0"/>
    <m/>
  </r>
  <r>
    <s v="PC61-B-C-HO-IN-0110"/>
    <s v="DC"/>
    <s v="Property"/>
    <m/>
    <s v="Present in Heat map sheet"/>
    <s v="Calendar"/>
    <n v="2"/>
    <x v="6"/>
    <x v="2"/>
    <s v="IN"/>
    <s v="Sales"/>
    <x v="0"/>
    <x v="0"/>
    <m/>
  </r>
  <r>
    <s v="B-C-HO-HO3-DetermineBundleEligibility-MD-108"/>
    <s v="DC"/>
    <s v="Property"/>
    <m/>
    <s v="Present in Heat map sheet"/>
    <s v="Calendar"/>
    <n v="1"/>
    <x v="3"/>
    <x v="3"/>
    <s v="MD"/>
    <s v="Sales"/>
    <x v="27"/>
    <x v="0"/>
    <m/>
  </r>
  <r>
    <s v="B-C-HO-HO3-Endorsement-UT-51"/>
    <s v="DC"/>
    <s v="Property"/>
    <m/>
    <s v="Present in Heat map sheet"/>
    <s v="Calendar"/>
    <n v="1"/>
    <x v="0"/>
    <x v="0"/>
    <s v="UT"/>
    <s v="Service"/>
    <x v="2"/>
    <x v="0"/>
    <s v="B-C-HO-HO3-Endorsement-UT-51"/>
  </r>
  <r>
    <s v="B-C-HO-HO3-Endorsement-CA-10"/>
    <s v="DC"/>
    <s v="Property"/>
    <m/>
    <s v="Present in Heat map sheet"/>
    <s v="Calendar"/>
    <n v="1"/>
    <x v="1"/>
    <x v="0"/>
    <s v="CA"/>
    <s v="Service"/>
    <x v="2"/>
    <x v="0"/>
    <m/>
  </r>
  <r>
    <s v="C-PU-PUP-CL-313"/>
    <s v="CTS"/>
    <s v="Property"/>
    <m/>
    <s v="Present in Heat map sheet"/>
    <s v="Calendar"/>
    <n v="3"/>
    <x v="0"/>
    <x v="11"/>
    <s v="CL"/>
    <s v="Sales"/>
    <x v="0"/>
    <x v="0"/>
    <s v="C-PU-PUP-CL-313"/>
  </r>
  <r>
    <s v="C-HO-HO3-UT-339"/>
    <s v="CTS"/>
    <s v="Property"/>
    <m/>
    <s v="Present in Heat map sheet"/>
    <s v="Calendar"/>
    <n v="1"/>
    <x v="0"/>
    <x v="11"/>
    <s v="UT"/>
    <s v="Sales"/>
    <x v="0"/>
    <x v="0"/>
    <s v="C-HO-HO3-UT-339"/>
  </r>
  <r>
    <s v="C-HO-HO3-UT-341"/>
    <s v="CTS"/>
    <s v="Property"/>
    <m/>
    <s v="Present in Heat map sheet"/>
    <s v="Calendar"/>
    <n v="1"/>
    <x v="0"/>
    <x v="11"/>
    <s v="UT"/>
    <s v="Sales"/>
    <x v="0"/>
    <x v="0"/>
    <s v="C-HO-HO3-UT-341"/>
  </r>
  <r>
    <s v="C-HO-HO6-CL-197"/>
    <s v="DC"/>
    <s v="Property"/>
    <m/>
    <s v="Present in Heat map sheet"/>
    <s v="Calendar"/>
    <n v="2"/>
    <x v="2"/>
    <x v="0"/>
    <s v="CL"/>
    <s v="Sales"/>
    <x v="0"/>
    <x v="0"/>
    <m/>
  </r>
  <r>
    <s v="C-HO-HO3-CA-200"/>
    <s v="DC"/>
    <s v="Property"/>
    <s v="DEMO-5546 Automatic Renewal Do Not Renew Indicator is set as ‘YES’"/>
    <s v="Present in Heat map sheet"/>
    <s v="Calendar"/>
    <n v="2"/>
    <x v="1"/>
    <x v="1"/>
    <s v="CA"/>
    <s v="Renewal"/>
    <x v="11"/>
    <x v="0"/>
    <m/>
  </r>
  <r>
    <s v="PC61-B-C-HO-HO3-AZ-0215"/>
    <s v="DC"/>
    <s v="Property"/>
    <m/>
    <s v="Present in Heat map sheet"/>
    <s v="Calendar"/>
    <n v="1"/>
    <x v="8"/>
    <x v="2"/>
    <s v="AZ"/>
    <s v="Sales"/>
    <x v="0"/>
    <x v="0"/>
    <m/>
  </r>
  <r>
    <s v="PC61-B-C-HO-HO3-UT-0106"/>
    <s v="DC"/>
    <s v="Property"/>
    <m/>
    <s v="Present in Heat map sheet"/>
    <s v="Calendar"/>
    <n v="2"/>
    <x v="0"/>
    <x v="2"/>
    <s v="UT"/>
    <s v="Sales"/>
    <x v="0"/>
    <x v="0"/>
    <s v="PC61-B-C-HO-HO3-UT-0106"/>
  </r>
  <r>
    <s v="C-HO-HO3-UT-343"/>
    <s v="CTS"/>
    <s v="Property"/>
    <m/>
    <s v="Present in Heat map sheet"/>
    <s v="Calendar"/>
    <n v="1"/>
    <x v="0"/>
    <x v="11"/>
    <s v="UT"/>
    <s v="Sales"/>
    <x v="0"/>
    <x v="0"/>
    <e v="#N/A"/>
  </r>
  <r>
    <s v="PC61-B-C-HO-HO3-PUP-AZ-0219"/>
    <s v="DC"/>
    <s v="Property"/>
    <m/>
    <s v="Present in Heat map sheet"/>
    <s v="Calendar"/>
    <n v="5"/>
    <x v="8"/>
    <x v="2"/>
    <s v="AZ"/>
    <s v="Sales"/>
    <x v="0"/>
    <x v="0"/>
    <m/>
  </r>
  <r>
    <s v="C-HO-HO3-UT-342"/>
    <s v="CTS"/>
    <s v="Property"/>
    <m/>
    <s v="Present in Heat map sheet"/>
    <s v="Calendar"/>
    <n v="1"/>
    <x v="0"/>
    <x v="11"/>
    <s v="UT"/>
    <s v="Sales"/>
    <x v="0"/>
    <x v="0"/>
    <s v="C-HO-HO3-UT-342"/>
  </r>
  <r>
    <s v="C-H-UWRuleOverride-CO-892"/>
    <s v="CTS/DC"/>
    <s v="Property"/>
    <s v="HO_17697_TC_01_roof Type and Lock shingle field under the_Construction section - able to Override with the Authority Level 4 during New Business"/>
    <s v="Present in Heat map sheet"/>
    <s v="Calendar"/>
    <n v="4"/>
    <x v="5"/>
    <x v="5"/>
    <s v="CO"/>
    <s v="Sales"/>
    <x v="22"/>
    <x v="0"/>
    <m/>
  </r>
  <r>
    <s v="C-H-CA-067"/>
    <s v="DC"/>
    <s v="Property"/>
    <m/>
    <s v="Present in Heat map sheet"/>
    <s v="Calendar"/>
    <n v="4"/>
    <x v="1"/>
    <x v="6"/>
    <s v="CA"/>
    <s v="Sales"/>
    <x v="0"/>
    <x v="0"/>
    <m/>
  </r>
  <r>
    <s v="C-HO-HO4-CA-166"/>
    <s v="DC"/>
    <s v="Property"/>
    <s v="C-HO-HO4-CA-166"/>
    <s v="Present in Heat map sheet"/>
    <s v="Calendar"/>
    <n v="4"/>
    <x v="1"/>
    <x v="0"/>
    <s v="CA"/>
    <s v="Sales"/>
    <x v="0"/>
    <x v="0"/>
    <m/>
  </r>
  <r>
    <s v="C-HO-HO4-PA-168"/>
    <s v="DC"/>
    <s v="Property"/>
    <m/>
    <s v="Present in Heat map sheet"/>
    <s v="Calendar"/>
    <n v="4"/>
    <x v="19"/>
    <x v="0"/>
    <s v="PA"/>
    <s v="Sales"/>
    <x v="0"/>
    <x v="0"/>
    <m/>
  </r>
  <r>
    <s v="C-HO-DP3-CL-174"/>
    <s v="DC"/>
    <s v="Property"/>
    <s v="C-HO-DP3-CL-174"/>
    <s v="Present in Heat map sheet"/>
    <s v="Calendar"/>
    <n v="4"/>
    <x v="0"/>
    <x v="1"/>
    <s v="CL"/>
    <s v="Sales"/>
    <x v="0"/>
    <x v="0"/>
    <s v="C-HO-DP3-CL-174"/>
  </r>
  <r>
    <s v="C-HO-DP3-CO-272"/>
    <s v="DC"/>
    <s v="Property"/>
    <m/>
    <s v="Present in Heat map sheet"/>
    <s v="Calendar"/>
    <n v="1"/>
    <x v="5"/>
    <x v="3"/>
    <s v="CO"/>
    <s v="Sales"/>
    <x v="0"/>
    <x v="0"/>
    <m/>
  </r>
  <r>
    <s v="C-HO-HO3-CA-270"/>
    <s v="DC"/>
    <s v="Property"/>
    <m/>
    <s v="Present in Heat map sheet"/>
    <s v="Calendar"/>
    <n v="3"/>
    <x v="1"/>
    <x v="3"/>
    <s v="CA"/>
    <s v="Sales"/>
    <x v="0"/>
    <x v="0"/>
    <m/>
  </r>
  <r>
    <s v="C-PU-PUP-CL-163"/>
    <s v="DC"/>
    <s v="Property"/>
    <m/>
    <s v="Present in Heat map sheet"/>
    <s v="Calendar"/>
    <n v="4"/>
    <x v="2"/>
    <x v="0"/>
    <s v="CL"/>
    <s v="Sales"/>
    <x v="0"/>
    <x v="0"/>
    <m/>
  </r>
  <r>
    <s v="C-P-Rewrite-PA-1816"/>
    <s v="CTS"/>
    <s v="Property"/>
    <m/>
    <s v="Present in Heat map sheet"/>
    <s v="Calendar"/>
    <n v="1"/>
    <x v="19"/>
    <x v="11"/>
    <s v="PA"/>
    <s v="Service"/>
    <x v="12"/>
    <x v="0"/>
    <m/>
  </r>
  <r>
    <s v="C-HO-HO6-CCL-154"/>
    <s v="DC"/>
    <s v="Property"/>
    <s v="C-HO-HO6-CCL-154"/>
    <s v="Present in Heat map sheet"/>
    <s v="Calendar"/>
    <n v="5"/>
    <x v="1"/>
    <x v="2"/>
    <s v="CCL"/>
    <s v="Sales"/>
    <x v="0"/>
    <x v="0"/>
    <m/>
  </r>
  <r>
    <s v="B-C-HO-HO3-Reports-SCL-23"/>
    <s v="DC"/>
    <s v="Property"/>
    <s v="B-C-HO-HO3-Reports-SCL-23"/>
    <s v="Present in Heat map sheet"/>
    <s v="Calendar"/>
    <n v="1"/>
    <x v="0"/>
    <x v="0"/>
    <s v="SCL"/>
    <s v="Sales"/>
    <x v="15"/>
    <x v="0"/>
    <s v="B-C-HO-HO3-Reports-SCL-23"/>
  </r>
  <r>
    <s v="C-P-Endorsement-CA-904"/>
    <s v="CTS/DC"/>
    <s v="Property"/>
    <m/>
    <s v="Present in Heat map sheet"/>
    <s v="Calendar"/>
    <n v="4"/>
    <x v="1"/>
    <x v="5"/>
    <s v="CA"/>
    <s v="Service"/>
    <x v="2"/>
    <x v="0"/>
    <m/>
  </r>
  <r>
    <s v="C-H-CA-090"/>
    <s v="DC"/>
    <s v="Property"/>
    <m/>
    <s v="Present in Heat map sheet"/>
    <s v="Calendar"/>
    <n v="4"/>
    <x v="1"/>
    <x v="6"/>
    <s v="CA"/>
    <s v="Sales"/>
    <x v="0"/>
    <x v="0"/>
    <m/>
  </r>
  <r>
    <s v="C-P-CA-120"/>
    <s v="DC"/>
    <s v="Property"/>
    <m/>
    <s v="Present in Heat map sheet"/>
    <s v="Calendar"/>
    <n v="4"/>
    <x v="1"/>
    <x v="6"/>
    <s v="CA"/>
    <s v="Sales"/>
    <x v="0"/>
    <x v="0"/>
    <m/>
  </r>
  <r>
    <s v="PC61-B-C-HO-AZ-0108"/>
    <s v="DC"/>
    <s v="Property"/>
    <m/>
    <s v="Present in Heat map sheet"/>
    <s v="Calendar"/>
    <n v="4"/>
    <x v="8"/>
    <x v="2"/>
    <s v="AZ"/>
    <s v="Sales"/>
    <x v="0"/>
    <x v="0"/>
    <m/>
  </r>
  <r>
    <s v="C-H-CA-060"/>
    <s v="DC"/>
    <s v="Property"/>
    <m/>
    <s v="Present in Heat map sheet"/>
    <s v="Calendar"/>
    <n v="4"/>
    <x v="1"/>
    <x v="6"/>
    <s v="CA"/>
    <s v="Sales"/>
    <x v="0"/>
    <x v="0"/>
    <m/>
  </r>
  <r>
    <s v="C-P-CA-100"/>
    <s v="DC"/>
    <s v="Property"/>
    <m/>
    <s v="Present in Heat map sheet"/>
    <s v="Calendar"/>
    <n v="4"/>
    <x v="1"/>
    <x v="6"/>
    <s v="CA"/>
    <s v="Sales"/>
    <x v="0"/>
    <x v="0"/>
    <m/>
  </r>
  <r>
    <s v="C-HO-HO3-OK-148"/>
    <s v="DC"/>
    <s v="Property"/>
    <s v="C-HO-HO3-OK-148"/>
    <s v="Present in Heat map sheet"/>
    <s v="Calendar"/>
    <n v="4"/>
    <x v="4"/>
    <x v="0"/>
    <s v="OK"/>
    <s v="Sales"/>
    <x v="0"/>
    <x v="0"/>
    <m/>
  </r>
  <r>
    <s v="C-HO-DP3-OK-149"/>
    <s v="DC"/>
    <s v="Property"/>
    <s v="C-HO-DP3-OK-149"/>
    <s v="Present in Heat map sheet"/>
    <s v="Calendar"/>
    <n v="4"/>
    <x v="4"/>
    <x v="0"/>
    <s v="OK"/>
    <s v="Sales"/>
    <x v="0"/>
    <x v="0"/>
    <m/>
  </r>
  <r>
    <s v="F-H-Stove-CA-928"/>
    <s v="CTS/DC"/>
    <s v="Property"/>
    <s v="HO_15534_TC_01_Billing Account creation_Direct"/>
    <s v="Present in Heat map sheet"/>
    <s v="Functional"/>
    <n v="4"/>
    <x v="1"/>
    <x v="5"/>
    <s v="CA"/>
    <s v="Sales"/>
    <x v="31"/>
    <x v="0"/>
    <m/>
  </r>
  <r>
    <s v="C-H-CA-062"/>
    <s v="DC"/>
    <s v="Property"/>
    <m/>
    <s v="Present in Heat map sheet"/>
    <s v="Calendar"/>
    <n v="4"/>
    <x v="1"/>
    <x v="6"/>
    <s v="CA"/>
    <s v="Sales"/>
    <x v="0"/>
    <x v="0"/>
    <m/>
  </r>
  <r>
    <s v="C-H-CA-083"/>
    <s v="DC"/>
    <s v="Property"/>
    <m/>
    <s v="Present in Heat map sheet"/>
    <s v="Calendar"/>
    <n v="4"/>
    <x v="1"/>
    <x v="6"/>
    <s v="CA"/>
    <s v="Sales"/>
    <x v="0"/>
    <x v="0"/>
    <m/>
  </r>
  <r>
    <s v="C-H-CA-118"/>
    <s v="DC"/>
    <s v="Property"/>
    <m/>
    <s v="Present in Heat map sheet"/>
    <s v="Calendar"/>
    <n v="4"/>
    <x v="1"/>
    <x v="6"/>
    <s v="CA"/>
    <s v="Sales"/>
    <x v="0"/>
    <x v="0"/>
    <m/>
  </r>
  <r>
    <s v="C-H-CA-122"/>
    <s v="DC"/>
    <s v="Property"/>
    <m/>
    <s v="Present in Heat map sheet"/>
    <s v="Calendar"/>
    <n v="4"/>
    <x v="1"/>
    <x v="6"/>
    <s v="CA"/>
    <s v="Sales"/>
    <x v="0"/>
    <x v="0"/>
    <m/>
  </r>
  <r>
    <s v="C-HO-HO4-CCL-151"/>
    <s v="DC"/>
    <s v="Property"/>
    <s v="C-HO-HO4-CCL-151"/>
    <s v="Present in Heat map sheet"/>
    <s v="Calendar"/>
    <n v="4"/>
    <x v="1"/>
    <x v="0"/>
    <s v="CCL"/>
    <s v="Sales"/>
    <x v="0"/>
    <x v="0"/>
    <m/>
  </r>
  <r>
    <s v="C-H-CA-102"/>
    <s v="DC"/>
    <s v="Property"/>
    <m/>
    <s v="Present in Heat map sheet"/>
    <s v="Calendar"/>
    <n v="4"/>
    <x v="1"/>
    <x v="6"/>
    <s v="CA"/>
    <s v="Sales"/>
    <x v="0"/>
    <x v="0"/>
    <m/>
  </r>
  <r>
    <s v="C-H-Rewrite-CL-539"/>
    <s v="CTS"/>
    <s v="Property"/>
    <s v="HO_PTL_TC_17_Rewrte Copy Quote"/>
    <s v="Present in Heat map sheet"/>
    <s v="Calendar"/>
    <n v="1"/>
    <x v="0"/>
    <x v="11"/>
    <s v="CL"/>
    <s v="Service"/>
    <x v="12"/>
    <x v="0"/>
    <s v="C-H-Rewrite-CL-539"/>
  </r>
  <r>
    <s v="C-HO-HO3-SCL-147"/>
    <s v="DC"/>
    <s v="Property"/>
    <s v="C-HO-HO3-SCL-147"/>
    <s v="Present in Heat map sheet"/>
    <s v="Calendar"/>
    <n v="4"/>
    <x v="2"/>
    <x v="0"/>
    <s v="SCL"/>
    <s v="Sales"/>
    <x v="0"/>
    <x v="0"/>
    <m/>
  </r>
  <r>
    <s v="C-H-Rewrite-CA-1522"/>
    <s v="CTS/DC"/>
    <s v="Property"/>
    <s v="HO_14817_TC_04_Update another named insured as primary when primary insured deceased _atleast one surviving listed spouse_Widowed"/>
    <s v="Present in Heat map sheet"/>
    <s v="Calendar"/>
    <n v="5"/>
    <x v="1"/>
    <x v="5"/>
    <s v="CA"/>
    <s v="Service"/>
    <x v="12"/>
    <x v="0"/>
    <m/>
  </r>
  <r>
    <s v="C-P-CA-136"/>
    <s v="DC"/>
    <s v="Property"/>
    <m/>
    <s v="Present in Heat map sheet"/>
    <s v="Calendar"/>
    <n v="4"/>
    <x v="1"/>
    <x v="6"/>
    <s v="CA"/>
    <s v="Sales"/>
    <x v="0"/>
    <x v="0"/>
    <m/>
  </r>
  <r>
    <s v="C-HO-HO6-CL-267"/>
    <s v="DC"/>
    <s v="Property"/>
    <m/>
    <s v="Present in Heat map sheet"/>
    <s v="Calendar"/>
    <n v="2"/>
    <x v="0"/>
    <x v="1"/>
    <s v="CL"/>
    <s v="Sales"/>
    <x v="0"/>
    <x v="0"/>
    <e v="#N/A"/>
  </r>
  <r>
    <s v="C-H-CA-057"/>
    <s v="DC"/>
    <s v="Property"/>
    <m/>
    <s v="Present in Heat map sheet"/>
    <s v="Calendar"/>
    <n v="4"/>
    <x v="1"/>
    <x v="6"/>
    <s v="CA"/>
    <s v="Sales"/>
    <x v="0"/>
    <x v="0"/>
    <m/>
  </r>
  <r>
    <s v="T-H-Payment-CL-120"/>
    <s v="CTS"/>
    <s v="Property"/>
    <s v="HO_PTL_TC_292_Prepaid Amount_ is GREATER than the Short Pay Tolerance Amount of 10_dollars"/>
    <s v="Present in Heat map sheet"/>
    <s v="Timepoint"/>
    <n v="3"/>
    <x v="0"/>
    <x v="11"/>
    <s v="CL"/>
    <s v="Billing and Payments"/>
    <x v="8"/>
    <x v="0"/>
    <s v="T-H-Payment-CL-120"/>
  </r>
  <r>
    <s v="C-AZ-003"/>
    <s v="CTS"/>
    <s v="Property"/>
    <m/>
    <s v="Present in Heat map sheet"/>
    <s v="Calendar"/>
    <n v="1"/>
    <x v="8"/>
    <x v="11"/>
    <s v="AZ"/>
    <s v="Sales"/>
    <x v="0"/>
    <x v="0"/>
    <m/>
  </r>
  <r>
    <s v="C-P-Renewal-PA-1902"/>
    <s v="CTS"/>
    <s v="Property"/>
    <m/>
    <s v="Present in Heat map sheet"/>
    <s v="Calendar"/>
    <n v="1"/>
    <x v="19"/>
    <x v="11"/>
    <s v="PA"/>
    <s v="Renewal"/>
    <x v="11"/>
    <x v="0"/>
    <m/>
  </r>
  <r>
    <s v="T-P-Payment-CL-109"/>
    <s v="CTS"/>
    <s v="Property"/>
    <s v="HO_PTL_TC_62_Skipped bill_Cancelled period"/>
    <s v="Present in Heat map sheet"/>
    <s v="Timepoint"/>
    <n v="2"/>
    <x v="0"/>
    <x v="11"/>
    <s v="CL"/>
    <s v="Billing and Payments"/>
    <x v="8"/>
    <x v="0"/>
    <s v="T-P-Payment-CL-109"/>
  </r>
  <r>
    <s v="I-T-H-Renewal-AZ-173"/>
    <s v="CTS"/>
    <s v="Property"/>
    <s v="HO_PTL_TC_14_Retirement Community changes between R-73 to R-45_Active policy"/>
    <s v="Present in Heat map sheet"/>
    <s v="Timepoint"/>
    <n v="1"/>
    <x v="8"/>
    <x v="11"/>
    <s v="AZ"/>
    <s v="Renewal"/>
    <x v="11"/>
    <x v="0"/>
    <m/>
  </r>
  <r>
    <s v="I-T-H-Endorsement-CL-071"/>
    <s v="CTS"/>
    <s v="Property"/>
    <s v="HO_PTL_TC_01_AAA_Membership"/>
    <s v="Present in Heat map sheet"/>
    <s v="Timepoint"/>
    <n v="1"/>
    <x v="0"/>
    <x v="11"/>
    <s v="CL"/>
    <s v="Service"/>
    <x v="2"/>
    <x v="0"/>
    <s v="I-T-H-Endorsement-CL-071"/>
  </r>
  <r>
    <s v="I-T-H-Endorsement-CL-062"/>
    <s v="CTS"/>
    <s v="Property"/>
    <s v="HO_PTL_TC_27_Access role E34-Access management_MTC"/>
    <s v="Present in Heat map sheet"/>
    <s v="Timepoint"/>
    <n v="1"/>
    <x v="0"/>
    <x v="11"/>
    <s v="CL"/>
    <s v="Service"/>
    <x v="2"/>
    <x v="0"/>
    <s v="I-T-H-Endorsement-CL-062"/>
  </r>
  <r>
    <s v="I-T-H-Endorsement-CL-580"/>
    <s v="CTS"/>
    <s v="Property"/>
    <s v="HO_PTL_TC_311_Return Premium on a Policy with a past amount due_ RP is greater than current amount due"/>
    <s v="Present in Heat map sheet"/>
    <s v="Timepoint"/>
    <n v="1"/>
    <x v="0"/>
    <x v="11"/>
    <s v="CL"/>
    <s v="Service"/>
    <x v="2"/>
    <x v="0"/>
    <s v="I-T-H-Endorsement-CL-580"/>
  </r>
  <r>
    <s v="I-T-H-Endorsement-CL-581"/>
    <s v="CTS"/>
    <s v="Property"/>
    <s v="HO_PTL_TC_310_Return Premium on a Policy with a past amount due _ RP is less than or equal to Total amount due and Past amount due"/>
    <s v="Present in Heat map sheet"/>
    <s v="Timepoint"/>
    <n v="1"/>
    <x v="0"/>
    <x v="11"/>
    <s v="CL"/>
    <s v="Service"/>
    <x v="2"/>
    <x v="0"/>
    <s v="I-T-H-Endorsement-CL-581"/>
  </r>
  <r>
    <s v="I-T-H-Fee-CL-128"/>
    <s v="CTS"/>
    <s v="Property"/>
    <s v="HO_PTL_TC_298_Returned Payment-Mortgagee plan-NSF prior to Cancel_notice"/>
    <s v="Present in Heat map sheet"/>
    <s v="Timepoint"/>
    <n v="1"/>
    <x v="0"/>
    <x v="11"/>
    <s v="CL"/>
    <s v="Billing and Payments"/>
    <x v="36"/>
    <x v="0"/>
    <s v="I-T-H-Fee-CL-128"/>
  </r>
  <r>
    <s v="I-T-H-InsuranceScore-CL-669"/>
    <s v="CTS"/>
    <s v="Property"/>
    <s v="HO_PTL_TC_248_Bind_Policy_"/>
    <s v="Present in Heat map sheet"/>
    <s v="Timepoint"/>
    <n v="1"/>
    <x v="0"/>
    <x v="11"/>
    <s v="CL"/>
    <s v="External Integration"/>
    <x v="52"/>
    <x v="0"/>
    <s v="I-T-H-InsuranceScore-CL-669"/>
  </r>
  <r>
    <s v="I-T-H-Payment-CL-115"/>
    <s v="CTS"/>
    <s v="Property"/>
    <s v="HO_PTL_TC_286_Overpayment satisfies _entire policy_balance"/>
    <s v="Present in Heat map sheet"/>
    <s v="Timepoint"/>
    <n v="1"/>
    <x v="0"/>
    <x v="11"/>
    <s v="CL"/>
    <s v="Billing and Payments"/>
    <x v="8"/>
    <x v="0"/>
    <s v="I-T-H-Payment-CL-115"/>
  </r>
  <r>
    <s v="C-H-Coverages-CA-910"/>
    <s v="CTS/DC"/>
    <s v="Property"/>
    <s v="HO_17820_TC_04_Renewal-term-_Annual"/>
    <s v="Present in Heat map sheet"/>
    <s v="Calendar"/>
    <n v="4"/>
    <x v="1"/>
    <x v="5"/>
    <s v="CA"/>
    <s v="Sales"/>
    <x v="13"/>
    <x v="0"/>
    <m/>
  </r>
  <r>
    <s v="I-T-H-ProductOffering-CL-633"/>
    <s v="CTS"/>
    <s v="Property"/>
    <s v="HO_17231_TC_27_HS 04 90_endorsement"/>
    <s v="Present in Heat map sheet"/>
    <s v="Timepoint"/>
    <n v="1"/>
    <x v="0"/>
    <x v="11"/>
    <s v="CL"/>
    <s v="Sales"/>
    <x v="41"/>
    <x v="0"/>
    <s v="I-T-H-ProductOffering-CL-633"/>
  </r>
  <r>
    <s v="T-H-Cancellation-CL-455"/>
    <s v="CTS"/>
    <s v="Property"/>
    <s v="HO_PTL_TC_257_Amount is GREATER THAN OR EQUAL TO_1000"/>
    <s v="Present in Heat map sheet"/>
    <s v="Timepoint"/>
    <n v="2"/>
    <x v="0"/>
    <x v="11"/>
    <s v="CL"/>
    <s v="Billing and Payments"/>
    <x v="19"/>
    <x v="0"/>
    <s v="T-H-Cancellation-CL-455"/>
  </r>
  <r>
    <s v="T-H-DocumentGeneration-VA-311"/>
    <s v="CTS"/>
    <s v="Property"/>
    <s v="HO_PTL_TC_40_Renewal_Endorsements-DP3"/>
    <s v="Present in Heat map sheet"/>
    <s v="Timepoint"/>
    <n v="3"/>
    <x v="20"/>
    <x v="11"/>
    <s v="VA"/>
    <s v="Document Fulfillment"/>
    <x v="10"/>
    <x v="0"/>
    <m/>
  </r>
  <r>
    <s v="T-H-Endorsement-CL-075"/>
    <s v="CTS"/>
    <s v="Property"/>
    <s v="HO_PTL_TC_233_Bind_Policy_"/>
    <s v="Present in Heat map sheet"/>
    <s v="Timepoint"/>
    <n v="2"/>
    <x v="0"/>
    <x v="11"/>
    <s v="CL"/>
    <s v="Service"/>
    <x v="2"/>
    <x v="0"/>
    <s v="T-H-Endorsement-CL-075"/>
  </r>
  <r>
    <s v="T-H-Payment-CL-110"/>
    <s v="CTS"/>
    <s v="Property"/>
    <s v="HO_PTL_TC_261_Returned Payment-Annual plan-NSF prior to Cancel_notice"/>
    <s v="Present in Heat map sheet"/>
    <s v="Timepoint"/>
    <n v="2"/>
    <x v="0"/>
    <x v="11"/>
    <s v="CL"/>
    <s v="Billing and Payments"/>
    <x v="8"/>
    <x v="0"/>
    <s v="T-H-Payment-CL-110"/>
  </r>
  <r>
    <s v="T-H-Payment-CL-111"/>
    <s v="CTS"/>
    <s v="Property"/>
    <s v="HO_PTL_TC_264_Additional Premium change -performed less than or equal to 20 days prior to Installment Due_date"/>
    <s v="Present in Heat map sheet"/>
    <s v="Timepoint"/>
    <n v="3"/>
    <x v="0"/>
    <x v="11"/>
    <s v="CL"/>
    <s v="Billing and Payments"/>
    <x v="8"/>
    <x v="0"/>
    <s v="T-H-Payment-CL-111"/>
  </r>
  <r>
    <s v="T-H-Payment-CL-148"/>
    <s v="CTS"/>
    <s v="Property"/>
    <s v="HO_PTL_TC_256_reversed payment_amount"/>
    <s v="Present in Heat map sheet"/>
    <s v="Timepoint"/>
    <n v="2"/>
    <x v="0"/>
    <x v="11"/>
    <s v="CL"/>
    <s v="Billing and Payments"/>
    <x v="8"/>
    <x v="0"/>
    <s v="T-H-Payment-CL-148"/>
  </r>
  <r>
    <s v="T-H-PaymentMethod-CL-121"/>
    <s v="CTS"/>
    <s v="Property"/>
    <s v="HO_PTL_TC_281_AutoPay_Activate_before Bill Generation Date"/>
    <s v="Present in Heat map sheet"/>
    <s v="Timepoint"/>
    <n v="2"/>
    <x v="0"/>
    <x v="11"/>
    <s v="CL"/>
    <s v="Billing and Payments"/>
    <x v="7"/>
    <x v="0"/>
    <s v="T-H-PaymentMethod-CL-121"/>
  </r>
  <r>
    <s v="T-H-Rewrite-CL-241"/>
    <s v="CTS"/>
    <s v="Property"/>
    <s v="HO_PTL_TC_40_Rewrite Dwelling address Current and Future dated PPC with Fire department type is T for single_PPC"/>
    <s v="Present in Heat map sheet"/>
    <s v="Timepoint"/>
    <n v="2"/>
    <x v="0"/>
    <x v="11"/>
    <s v="CL"/>
    <s v="Service"/>
    <x v="12"/>
    <x v="0"/>
    <s v="T-H-Rewrite-CL-241"/>
  </r>
  <r>
    <s v="T-H-Cancellation-CL-454"/>
    <s v="CTS"/>
    <s v="Property"/>
    <s v="HO_TC_372_Double Bill Generation Quarterly _Cancel Notice lifted"/>
    <s v="Present in Heat map sheet"/>
    <s v="Timepoint"/>
    <n v="2"/>
    <x v="0"/>
    <x v="11"/>
    <s v="CL"/>
    <s v="Billing and Payments"/>
    <x v="17"/>
    <x v="0"/>
    <s v="T-H-Cancellation-CL-454"/>
  </r>
  <r>
    <s v="T-H-BillingHold-CL-129"/>
    <s v="CTS"/>
    <s v="Property"/>
    <s v="HO_PTL_TC_268_Returned Payment-Quarterly-NSF posted - On Bill generation date - Upcoming installments are_present"/>
    <s v="Present in Heat map sheet"/>
    <s v="Timepoint"/>
    <n v="2"/>
    <x v="0"/>
    <x v="11"/>
    <s v="CL"/>
    <s v="Billing and Payments"/>
    <x v="36"/>
    <x v="0"/>
    <s v="T-H-BillingHold-CL-129"/>
  </r>
  <r>
    <s v="C-H-PaymentPlan-CL-102"/>
    <s v="CTS"/>
    <s v="Property"/>
    <s v="HO_TC_373_Late Bill Generation_Quarterly"/>
    <s v="Present in Heat map sheet"/>
    <s v="Calendar"/>
    <n v="2"/>
    <x v="0"/>
    <x v="11"/>
    <s v="CL"/>
    <s v="Billing and Payments"/>
    <x v="5"/>
    <x v="0"/>
    <s v="C-H-PaymentPlan-CL-102"/>
  </r>
  <r>
    <s v="I-T-P-Fee-NJ-753"/>
    <s v="CTS"/>
    <s v="Property"/>
    <s v="HO_PTL_TC_23_Reinstated_With Lapse PLIGA fee reversed"/>
    <s v="Present in Heat map sheet"/>
    <s v="Timepoint"/>
    <n v="1"/>
    <x v="7"/>
    <x v="11"/>
    <s v="NJ"/>
    <s v="Billing and Payments"/>
    <x v="36"/>
    <x v="0"/>
    <m/>
  </r>
  <r>
    <s v="I-T-P-Renewal-CL-191"/>
    <s v="CTS"/>
    <s v="Property"/>
    <s v="HO_PTL_TC_76_Commission Type at Renewal"/>
    <s v="Present in Heat map sheet"/>
    <s v="Timepoint"/>
    <n v="1"/>
    <x v="0"/>
    <x v="11"/>
    <s v="CL"/>
    <s v="Renewal"/>
    <x v="11"/>
    <x v="0"/>
    <s v="I-T-P-Renewal-CL-191"/>
  </r>
  <r>
    <s v="T-P-Renewal-CL-195"/>
    <s v="CTS"/>
    <s v="Property"/>
    <s v="HO_PTL_TC_98_Commission Type for Renewal Term_View and Edit for an Active Policy"/>
    <s v="Present in Heat map sheet"/>
    <s v="Timepoint"/>
    <n v="2"/>
    <x v="0"/>
    <x v="11"/>
    <s v="CL"/>
    <s v="Renewal"/>
    <x v="11"/>
    <x v="0"/>
    <s v="T-P-Renewal-CL-195"/>
  </r>
  <r>
    <s v="T-P-UnderwritingRuleOverride-CL-301"/>
    <s v="CTS"/>
    <s v="Property"/>
    <s v="HO_PTL_TC_84_Access management_Role_E34"/>
    <s v="Present in Heat map sheet"/>
    <s v="Timepoint"/>
    <n v="3"/>
    <x v="0"/>
    <x v="11"/>
    <s v="CL"/>
    <s v="Sales"/>
    <x v="22"/>
    <x v="0"/>
    <s v="T-P-UnderwritingRuleOverride-CL-301"/>
  </r>
  <r>
    <s v="C-H-CA-089"/>
    <s v="DC"/>
    <s v="Property"/>
    <m/>
    <s v="Present in Heat map sheet"/>
    <s v="Calendar"/>
    <n v="4"/>
    <x v="1"/>
    <x v="6"/>
    <s v="CA"/>
    <s v="Sales"/>
    <x v="0"/>
    <x v="0"/>
    <m/>
  </r>
  <r>
    <s v="C-HO-HO3-DE-141"/>
    <s v="DC"/>
    <s v="Property"/>
    <s v="C-HO-HO3-DE-141"/>
    <s v="Present in Heat map sheet"/>
    <s v="Calendar"/>
    <n v="2"/>
    <x v="2"/>
    <x v="0"/>
    <s v="DE"/>
    <s v="Sales"/>
    <x v="0"/>
    <x v="0"/>
    <m/>
  </r>
  <r>
    <s v="C-HO-DP3-OK-275"/>
    <s v="DC"/>
    <s v="Property"/>
    <m/>
    <s v="Present in Heat map sheet"/>
    <s v="Calendar"/>
    <n v="1"/>
    <x v="4"/>
    <x v="3"/>
    <s v="OK"/>
    <s v="Sales"/>
    <x v="0"/>
    <x v="0"/>
    <m/>
  </r>
  <r>
    <s v="C-H-CA-074"/>
    <s v="DC"/>
    <s v="Property"/>
    <m/>
    <s v="Present in Heat map sheet"/>
    <s v="Calendar"/>
    <n v="4"/>
    <x v="1"/>
    <x v="6"/>
    <s v="CA"/>
    <s v="Sales"/>
    <x v="0"/>
    <x v="0"/>
    <m/>
  </r>
  <r>
    <s v="C-P-CA-125"/>
    <s v="DC"/>
    <s v="Property"/>
    <m/>
    <s v="Present in Heat map sheet"/>
    <s v="Calendar"/>
    <n v="4"/>
    <x v="1"/>
    <x v="6"/>
    <s v="CA"/>
    <s v="Sales"/>
    <x v="0"/>
    <x v="0"/>
    <m/>
  </r>
  <r>
    <s v="C-HP-HO6-CL-167"/>
    <s v="DC"/>
    <s v="Property"/>
    <s v="C-HP-HO6-CL-167"/>
    <s v="Present in Heat map sheet"/>
    <s v="Calendar"/>
    <n v="4"/>
    <x v="0"/>
    <x v="0"/>
    <s v="CL"/>
    <s v="Sales"/>
    <x v="0"/>
    <x v="0"/>
    <s v="C-HP-HO6-CL-167"/>
  </r>
  <r>
    <s v="PC61-B-C-HO-NJ-0113"/>
    <s v="DC"/>
    <s v="Property"/>
    <m/>
    <s v="Present in Heat map sheet"/>
    <s v="Calendar"/>
    <n v="1"/>
    <x v="7"/>
    <x v="2"/>
    <s v="NJ"/>
    <s v="Sales"/>
    <x v="0"/>
    <x v="0"/>
    <m/>
  </r>
  <r>
    <s v="C-H-CA-097"/>
    <s v="DC"/>
    <s v="Property"/>
    <m/>
    <s v="Present in Heat map sheet"/>
    <s v="Calendar"/>
    <n v="6"/>
    <x v="1"/>
    <x v="6"/>
    <s v="CA"/>
    <s v="Sales"/>
    <x v="0"/>
    <x v="0"/>
    <m/>
  </r>
  <r>
    <s v="C-PU-PUP-CA-326"/>
    <s v="CTS"/>
    <s v="Property"/>
    <m/>
    <s v="Present in Heat map sheet"/>
    <s v="Calendar"/>
    <n v="4"/>
    <x v="1"/>
    <x v="11"/>
    <s v="CA"/>
    <s v="Sales"/>
    <x v="0"/>
    <x v="0"/>
    <m/>
  </r>
  <r>
    <s v="PC61-B-C-HO-HO3-CA-0220"/>
    <s v="DC"/>
    <s v="Property"/>
    <m/>
    <s v="Present in Heat map sheet"/>
    <s v="Calendar"/>
    <n v="1"/>
    <x v="1"/>
    <x v="2"/>
    <s v="CA"/>
    <s v="Sales"/>
    <x v="0"/>
    <x v="0"/>
    <m/>
  </r>
  <r>
    <s v="C-HO-HO3-CA-345"/>
    <s v="CTS"/>
    <s v="Property"/>
    <m/>
    <s v="Present in Heat map sheet"/>
    <s v="Calendar"/>
    <n v="2"/>
    <x v="1"/>
    <x v="11"/>
    <s v="CA"/>
    <s v="Sales"/>
    <x v="0"/>
    <x v="0"/>
    <m/>
  </r>
  <r>
    <s v="B-C-HO-HO3-ManageOff-CycleBills-UT-111"/>
    <s v="DC"/>
    <s v="Property"/>
    <m/>
    <s v="Present in Heat map sheet"/>
    <s v="Calendar"/>
    <n v="1"/>
    <x v="0"/>
    <x v="3"/>
    <s v="UT"/>
    <s v="Billing and Payments"/>
    <x v="5"/>
    <x v="0"/>
    <s v="B-C-HO-HO3-ManageOff-CycleBills-UT-111"/>
  </r>
  <r>
    <s v="C-HO-HO3-DE-140"/>
    <s v="DC"/>
    <s v="Property"/>
    <s v="C-HO-HO3-DE-140"/>
    <s v="Present in Heat map sheet"/>
    <s v="Calendar"/>
    <n v="4"/>
    <x v="2"/>
    <x v="4"/>
    <s v="DE"/>
    <s v="Sales"/>
    <x v="0"/>
    <x v="0"/>
    <m/>
  </r>
  <r>
    <s v="C-HO-HO4-CL-180"/>
    <s v="DC"/>
    <s v="Property"/>
    <s v="DEMO-12510 Process Automatic Exception 4 - Ineligible HO4 Trigger for AE4 and AE1 FAIL)"/>
    <s v="Present in Heat map sheet"/>
    <s v="Calendar"/>
    <n v="2"/>
    <x v="0"/>
    <x v="1"/>
    <s v="CL"/>
    <s v="Sales"/>
    <x v="27"/>
    <x v="0"/>
    <s v="C-HO-HO4-CL-180"/>
  </r>
  <r>
    <s v="C-H-CA-103"/>
    <s v="DC"/>
    <s v="Property"/>
    <m/>
    <s v="Present in Heat map sheet"/>
    <s v="Calendar"/>
    <n v="4"/>
    <x v="1"/>
    <x v="6"/>
    <s v="CA"/>
    <s v="Sales"/>
    <x v="0"/>
    <x v="0"/>
    <m/>
  </r>
  <r>
    <s v="C-H-CA-108"/>
    <s v="DC"/>
    <s v="Property"/>
    <m/>
    <s v="Present in Heat map sheet"/>
    <s v="Calendar"/>
    <n v="4"/>
    <x v="1"/>
    <x v="6"/>
    <s v="CA"/>
    <s v="Sales"/>
    <x v="0"/>
    <x v="0"/>
    <m/>
  </r>
  <r>
    <s v="C-H-CA-098"/>
    <s v="DC"/>
    <s v="Property"/>
    <m/>
    <s v="Present in Heat map sheet"/>
    <s v="Calendar"/>
    <n v="4"/>
    <x v="1"/>
    <x v="1"/>
    <s v="CA"/>
    <s v="Sales"/>
    <x v="0"/>
    <x v="0"/>
    <m/>
  </r>
  <r>
    <s v="C-H-CA-087"/>
    <s v="DC"/>
    <s v="Property"/>
    <m/>
    <s v="Present in Heat map sheet"/>
    <s v="Calendar"/>
    <n v="4"/>
    <x v="1"/>
    <x v="6"/>
    <s v="CA"/>
    <s v="Sales"/>
    <x v="0"/>
    <x v="0"/>
    <m/>
  </r>
  <r>
    <s v="C-H-OnDemandForm-CA-1443"/>
    <s v="DC"/>
    <s v="Property"/>
    <m/>
    <s v="Present in Heat map sheet"/>
    <s v="Calendar"/>
    <n v="2"/>
    <x v="1"/>
    <x v="6"/>
    <s v="CA"/>
    <s v="Document Fulfillment"/>
    <x v="10"/>
    <x v="0"/>
    <m/>
  </r>
  <r>
    <s v="C-H-CA-078"/>
    <s v="DC"/>
    <s v="Property"/>
    <m/>
    <s v="Present in Heat map sheet"/>
    <s v="Calendar"/>
    <n v="4"/>
    <x v="1"/>
    <x v="6"/>
    <s v="CA"/>
    <s v="Sales"/>
    <x v="0"/>
    <x v="0"/>
    <m/>
  </r>
  <r>
    <s v="C-H-DocumentGeneration-CA-1493"/>
    <s v="DC"/>
    <s v="Property"/>
    <m/>
    <s v="Present in Heat map sheet"/>
    <s v="Calendar"/>
    <n v="5"/>
    <x v="1"/>
    <x v="6"/>
    <s v="CA"/>
    <s v="Document Fulfillment"/>
    <x v="10"/>
    <x v="0"/>
    <m/>
  </r>
  <r>
    <s v="C-H-Cancellation-CA-1477"/>
    <s v="DC"/>
    <s v="Property"/>
    <m/>
    <s v="Present in Heat map sheet"/>
    <s v="Calendar"/>
    <n v="3"/>
    <x v="1"/>
    <x v="6"/>
    <s v="CA"/>
    <s v="Service"/>
    <x v="3"/>
    <x v="0"/>
    <m/>
  </r>
  <r>
    <s v="I-F-H-DocumentGeneration-VA-778"/>
    <s v="CTS"/>
    <s v="Property"/>
    <s v="HO_PTL_TC_58_New Business_Endorsements-HO6"/>
    <s v="Present in Heat map sheet"/>
    <s v="Functional"/>
    <n v="1"/>
    <x v="20"/>
    <x v="11"/>
    <s v="VA"/>
    <s v="Document Fulfillment"/>
    <x v="10"/>
    <x v="0"/>
    <m/>
  </r>
  <r>
    <s v="C-PU-PUP-CL-175"/>
    <s v="DC"/>
    <s v="Property"/>
    <m/>
    <s v="Present in Heat map sheet"/>
    <s v="Calendar"/>
    <n v="4"/>
    <x v="0"/>
    <x v="0"/>
    <s v="CL"/>
    <s v="Sales"/>
    <x v="0"/>
    <x v="0"/>
    <s v="C-PU-PUP-CL-175"/>
  </r>
  <r>
    <s v="C-H-CA-068"/>
    <s v="DC"/>
    <s v="Property"/>
    <m/>
    <s v="Present in Heat map sheet"/>
    <s v="Calendar"/>
    <n v="4"/>
    <x v="1"/>
    <x v="6"/>
    <s v="CA"/>
    <s v="Sales"/>
    <x v="0"/>
    <x v="0"/>
    <m/>
  </r>
  <r>
    <s v="C-P-CA-121"/>
    <s v="DC"/>
    <s v="Property"/>
    <m/>
    <s v="Present in Heat map sheet"/>
    <s v="Calendar"/>
    <n v="4"/>
    <x v="1"/>
    <x v="6"/>
    <s v="CA"/>
    <s v="Sales"/>
    <x v="0"/>
    <x v="0"/>
    <m/>
  </r>
  <r>
    <s v="C-HO-HO4-SCL-142"/>
    <s v="DC"/>
    <s v="Property"/>
    <s v="C-HO-HO4-SCL-142"/>
    <s v="Present in Heat map sheet"/>
    <s v="Calendar"/>
    <n v="4"/>
    <x v="2"/>
    <x v="0"/>
    <s v="SCL"/>
    <s v="Sales"/>
    <x v="0"/>
    <x v="0"/>
    <m/>
  </r>
  <r>
    <s v="C-PU-PUP-CL-158"/>
    <s v="DC"/>
    <s v="Property"/>
    <m/>
    <s v="Present in Heat map sheet"/>
    <s v="Calendar"/>
    <n v="4"/>
    <x v="0"/>
    <x v="0"/>
    <s v="CL"/>
    <s v="Sales"/>
    <x v="0"/>
    <x v="0"/>
    <s v="C-PU-PUP-CL-158"/>
  </r>
  <r>
    <s v="C-HO-HO6-CA-173"/>
    <s v="DC"/>
    <s v="Property"/>
    <s v="C-HO-HO6-CA-173"/>
    <s v="Present in Heat map sheet"/>
    <s v="Calendar"/>
    <n v="4"/>
    <x v="1"/>
    <x v="0"/>
    <s v="CA"/>
    <s v="Sales"/>
    <x v="0"/>
    <x v="0"/>
    <m/>
  </r>
  <r>
    <s v="PC61-B-C-HO-UT-0116"/>
    <s v="DC"/>
    <s v="Property"/>
    <m/>
    <s v="Present in Heat map sheet"/>
    <s v="Calendar"/>
    <n v="2"/>
    <x v="0"/>
    <x v="2"/>
    <s v="UT"/>
    <s v="Sales"/>
    <x v="0"/>
    <x v="0"/>
    <s v="PC61-B-C-HO-UT-0116"/>
  </r>
  <r>
    <s v="C-H-Inspection-CA-1429"/>
    <s v="DC"/>
    <s v="Property"/>
    <m/>
    <s v="Present in Heat map sheet"/>
    <s v="Calendar"/>
    <n v="2"/>
    <x v="1"/>
    <x v="6"/>
    <s v="CA"/>
    <s v="Sales"/>
    <x v="27"/>
    <x v="0"/>
    <m/>
  </r>
  <r>
    <s v="C-H-CA-061"/>
    <s v="DC"/>
    <s v="Property"/>
    <m/>
    <s v="Present in Heat map sheet"/>
    <s v="Calendar"/>
    <n v="4"/>
    <x v="1"/>
    <x v="6"/>
    <s v="CA"/>
    <s v="Sales"/>
    <x v="0"/>
    <x v="0"/>
    <m/>
  </r>
  <r>
    <s v="C-H-Endorsement-CA-1611"/>
    <s v="DC"/>
    <s v="Property"/>
    <m/>
    <s v="Present in Heat map sheet"/>
    <s v="Calendar"/>
    <n v="3"/>
    <x v="1"/>
    <x v="6"/>
    <s v="CA"/>
    <s v="Service"/>
    <x v="2"/>
    <x v="0"/>
    <m/>
  </r>
  <r>
    <s v="C-H-CA-070"/>
    <s v="DC"/>
    <s v="Property"/>
    <m/>
    <s v="Present in Heat map sheet"/>
    <s v="Calendar"/>
    <n v="4"/>
    <x v="1"/>
    <x v="6"/>
    <s v="CA"/>
    <s v="Sales"/>
    <x v="0"/>
    <x v="0"/>
    <m/>
  </r>
  <r>
    <s v="B-C-HP-PUP-ReinstatePolicy-AZ-19"/>
    <s v="DC"/>
    <s v="Property"/>
    <m/>
    <s v="Present in Heat map sheet"/>
    <s v="Calendar"/>
    <n v="1"/>
    <x v="8"/>
    <x v="0"/>
    <s v="AZ"/>
    <s v="Service"/>
    <x v="4"/>
    <x v="0"/>
    <m/>
  </r>
  <r>
    <s v="C-HO-HO3-NJ-190"/>
    <s v="DC"/>
    <s v="Property"/>
    <m/>
    <s v="Present in Heat map sheet"/>
    <s v="Calendar"/>
    <n v="1"/>
    <x v="7"/>
    <x v="0"/>
    <s v="NJ"/>
    <s v="Sales"/>
    <x v="0"/>
    <x v="0"/>
    <m/>
  </r>
  <r>
    <s v="C-PU-SS-PA-318"/>
    <s v="CTS"/>
    <s v="Property"/>
    <m/>
    <s v="Present in Heat map sheet"/>
    <s v="Calendar"/>
    <n v="2"/>
    <x v="19"/>
    <x v="11"/>
    <s v="PA"/>
    <s v="Sales"/>
    <x v="0"/>
    <x v="0"/>
    <m/>
  </r>
  <r>
    <s v="C-P-Rewrite-PA-1903"/>
    <s v="CTS"/>
    <s v="Property"/>
    <m/>
    <s v="Present in Heat map sheet"/>
    <s v="Calendar"/>
    <n v="1"/>
    <x v="19"/>
    <x v="11"/>
    <s v="PA"/>
    <s v="Service"/>
    <x v="12"/>
    <x v="0"/>
    <m/>
  </r>
  <r>
    <s v="C-PU-PUP-MD-212"/>
    <s v="DC"/>
    <s v="Property"/>
    <m/>
    <s v="Present in Heat map sheet"/>
    <s v="Calendar"/>
    <n v="5"/>
    <x v="3"/>
    <x v="3"/>
    <s v="MD"/>
    <s v="Sales"/>
    <x v="0"/>
    <x v="0"/>
    <m/>
  </r>
  <r>
    <s v="C-HO-HO3-IN-273"/>
    <s v="DC"/>
    <s v="Property"/>
    <m/>
    <s v="Present in Heat map sheet"/>
    <s v="Calendar"/>
    <n v="1"/>
    <x v="6"/>
    <x v="3"/>
    <s v="IN"/>
    <s v="Sales"/>
    <x v="0"/>
    <x v="0"/>
    <m/>
  </r>
  <r>
    <s v="C-HO-HO3-CO-328"/>
    <s v="CTS"/>
    <s v="Property"/>
    <m/>
    <s v="Present in Heat map sheet"/>
    <s v="Calendar"/>
    <n v="3"/>
    <x v="5"/>
    <x v="11"/>
    <s v="CO"/>
    <s v="Sales"/>
    <x v="0"/>
    <x v="0"/>
    <m/>
  </r>
  <r>
    <s v="B-C-HO-HO6-Endorsement-SCL-63"/>
    <s v="DC"/>
    <s v="Property"/>
    <s v="B-C-HO-HO6-Endorsement-SCL-63"/>
    <s v="Present in Heat map sheet"/>
    <s v="Calendar"/>
    <n v="1"/>
    <x v="24"/>
    <x v="0"/>
    <s v="SCL"/>
    <s v="Service"/>
    <x v="2"/>
    <x v="0"/>
    <m/>
  </r>
  <r>
    <s v="C-HO-DP3-AZ-334"/>
    <s v="CTS"/>
    <s v="Property"/>
    <m/>
    <s v="Present in Heat map sheet"/>
    <s v="Calendar"/>
    <n v="4"/>
    <x v="8"/>
    <x v="11"/>
    <s v="AZ"/>
    <s v="Sales"/>
    <x v="0"/>
    <x v="0"/>
    <m/>
  </r>
  <r>
    <s v="C-HO-HO3-CO-329"/>
    <s v="CTS"/>
    <s v="Property"/>
    <m/>
    <s v="Present in Heat map sheet"/>
    <s v="Calendar"/>
    <n v="4"/>
    <x v="5"/>
    <x v="11"/>
    <s v="CO"/>
    <s v="Sales"/>
    <x v="0"/>
    <x v="0"/>
    <m/>
  </r>
  <r>
    <s v="C-PU-PUP-AZ-336"/>
    <s v="CTS"/>
    <s v="Property"/>
    <m/>
    <s v="Present in Heat map sheet"/>
    <s v="Calendar"/>
    <n v="5"/>
    <x v="8"/>
    <x v="11"/>
    <s v="AZ"/>
    <s v="Sales"/>
    <x v="0"/>
    <x v="0"/>
    <m/>
  </r>
  <r>
    <s v="B-C-HP-HO3-Automated Renewal-CO-26"/>
    <s v="DC"/>
    <s v="Property"/>
    <m/>
    <s v="Present in Heat map sheet"/>
    <s v="Calendar"/>
    <n v="1"/>
    <x v="5"/>
    <x v="0"/>
    <s v="CO"/>
    <s v="Renewal"/>
    <x v="18"/>
    <x v="0"/>
    <m/>
  </r>
  <r>
    <s v="C-HO-HO3-CL-201"/>
    <s v="DC"/>
    <s v="Property"/>
    <s v="DEMO-14557 Underwriting guidelines -Loss based Automatic Exception HO3, HO6, DP3 Ineligible (Trigger for AE2 and AE1 FAILS)"/>
    <s v="Present in Heat map sheet"/>
    <s v="Calendar"/>
    <n v="8"/>
    <x v="4"/>
    <x v="0"/>
    <s v="CL"/>
    <s v="Sales"/>
    <x v="27"/>
    <x v="0"/>
    <m/>
  </r>
  <r>
    <s v="C-HO-HO3-OK-150"/>
    <s v="DC"/>
    <s v="Property"/>
    <s v="C-HO-HO3-OK-150"/>
    <s v="Present in Heat map sheet"/>
    <s v="Calendar"/>
    <n v="3"/>
    <x v="4"/>
    <x v="0"/>
    <s v="OK"/>
    <s v="Sales"/>
    <x v="0"/>
    <x v="0"/>
    <m/>
  </r>
  <r>
    <s v="C-HO-HO3-OK-162"/>
    <s v="DC"/>
    <s v="Property"/>
    <s v="C-HO-HO3-OK-162"/>
    <s v="Present in Heat map sheet"/>
    <s v="Calendar"/>
    <n v="2"/>
    <x v="4"/>
    <x v="0"/>
    <s v="OK"/>
    <s v="Billing and Payments"/>
    <x v="9"/>
    <x v="0"/>
    <m/>
  </r>
  <r>
    <s v="C-H-CA-094"/>
    <s v="DC"/>
    <s v="Property"/>
    <m/>
    <s v="Present in Heat map sheet"/>
    <s v="Calendar"/>
    <n v="8"/>
    <x v="1"/>
    <x v="6"/>
    <s v="CA"/>
    <s v="Sales"/>
    <x v="0"/>
    <x v="0"/>
    <m/>
  </r>
  <r>
    <s v="C-HO-SS-VA-314"/>
    <s v="CTS"/>
    <s v="Property"/>
    <m/>
    <s v="Present in Heat map sheet"/>
    <s v="Calendar"/>
    <n v="4"/>
    <x v="20"/>
    <x v="11"/>
    <s v="VA"/>
    <s v="Sales"/>
    <x v="0"/>
    <x v="0"/>
    <m/>
  </r>
  <r>
    <s v="C-P-Renewal-CA-903"/>
    <s v="CTS/DC"/>
    <s v="Property"/>
    <m/>
    <s v="Present in Heat map sheet"/>
    <s v="Calendar"/>
    <n v="4"/>
    <x v="1"/>
    <x v="5"/>
    <s v="CA"/>
    <s v="Renewal"/>
    <x v="11"/>
    <x v="0"/>
    <m/>
  </r>
  <r>
    <s v="C-H-CA-119"/>
    <s v="DC"/>
    <s v="Property"/>
    <m/>
    <s v="Present in Heat map sheet"/>
    <s v="Calendar"/>
    <n v="8"/>
    <x v="1"/>
    <x v="6"/>
    <s v="CA"/>
    <s v="Sales"/>
    <x v="0"/>
    <x v="0"/>
    <m/>
  </r>
  <r>
    <s v="B-C-PU-PUP-ManageAgentTasks-CCL-59"/>
    <s v="DC"/>
    <s v="Property"/>
    <s v="B-C-PU-PUP-ManageAgentTasks-CCL-59"/>
    <s v="Present in Heat map sheet"/>
    <s v="Calendar"/>
    <n v="1"/>
    <x v="1"/>
    <x v="0"/>
    <s v="CCL"/>
    <s v="Task Management"/>
    <x v="47"/>
    <x v="0"/>
    <m/>
  </r>
  <r>
    <s v="PC61-B-C-HO-AZ-0111"/>
    <s v="DC"/>
    <s v="Property"/>
    <m/>
    <s v="Present in Heat map sheet"/>
    <s v="Calendar"/>
    <n v="1"/>
    <x v="8"/>
    <x v="2"/>
    <s v="AZ"/>
    <s v="Sales"/>
    <x v="0"/>
    <x v="0"/>
    <m/>
  </r>
  <r>
    <s v="PC61-B-C-HO-HO3-UT-0216"/>
    <s v="DC"/>
    <s v="Property"/>
    <m/>
    <s v="Present in Heat map sheet"/>
    <s v="Calendar"/>
    <n v="5"/>
    <x v="0"/>
    <x v="2"/>
    <s v="UT"/>
    <s v="Sales"/>
    <x v="0"/>
    <x v="0"/>
    <s v="PC61-B-C-HO-HO3-UT-0216"/>
  </r>
  <r>
    <s v="C-HO-HO3-MD-207"/>
    <s v="DC"/>
    <s v="Property"/>
    <m/>
    <s v="Present in Heat map sheet"/>
    <s v="Calendar"/>
    <n v="4"/>
    <x v="3"/>
    <x v="4"/>
    <s v="MD"/>
    <s v="Sales"/>
    <x v="0"/>
    <x v="0"/>
    <m/>
  </r>
  <r>
    <s v="C-HO-HO3-CL-324"/>
    <s v="CTS"/>
    <s v="Property"/>
    <m/>
    <s v="Present in Heat map sheet"/>
    <s v="Calendar"/>
    <n v="6"/>
    <x v="0"/>
    <x v="11"/>
    <s v="CL"/>
    <s v="Sales"/>
    <x v="0"/>
    <x v="0"/>
    <e v="#N/A"/>
  </r>
  <r>
    <s v="C-HO-SS-NJ-316"/>
    <s v="CTS"/>
    <s v="Property"/>
    <m/>
    <s v="Present in Heat map sheet"/>
    <s v="Calendar"/>
    <n v="4"/>
    <x v="7"/>
    <x v="11"/>
    <s v="NJ"/>
    <s v="Sales"/>
    <x v="0"/>
    <x v="0"/>
    <m/>
  </r>
  <r>
    <s v="C-PU-PUP-CL-331"/>
    <s v="CTS"/>
    <s v="Property"/>
    <m/>
    <s v="Present in Heat map sheet"/>
    <s v="Calendar"/>
    <n v="3"/>
    <x v="0"/>
    <x v="11"/>
    <s v="CL"/>
    <s v="Sales"/>
    <x v="0"/>
    <x v="0"/>
    <s v="C-PU-PUP-CL-331"/>
  </r>
  <r>
    <s v="C-HO-HO3-AZ-332"/>
    <s v="CTS"/>
    <s v="Property"/>
    <m/>
    <s v="Present in Heat map sheet"/>
    <s v="Calendar"/>
    <n v="4"/>
    <x v="8"/>
    <x v="11"/>
    <s v="AZ"/>
    <s v="Sales"/>
    <x v="0"/>
    <x v="0"/>
    <m/>
  </r>
  <r>
    <s v="C-HO-HO3-CA-236"/>
    <s v="DC"/>
    <s v="Property"/>
    <m/>
    <s v="Present in Heat map sheet"/>
    <s v="Calendar"/>
    <n v="7"/>
    <x v="1"/>
    <x v="3"/>
    <s v="CA"/>
    <s v="Sales"/>
    <x v="0"/>
    <x v="0"/>
    <m/>
  </r>
  <r>
    <s v="C-HO-DP3-MD-215"/>
    <s v="DC"/>
    <s v="Property"/>
    <m/>
    <s v="Present in Heat map sheet"/>
    <s v="Calendar"/>
    <n v="5"/>
    <x v="3"/>
    <x v="3"/>
    <s v="MD"/>
    <s v="Sales"/>
    <x v="0"/>
    <x v="0"/>
    <m/>
  </r>
  <r>
    <s v="C-PU-PUP-CL-193"/>
    <s v="DC"/>
    <s v="Property"/>
    <s v="DEMO-16411 Agent excludes Named Driver OR Auto or Motorcycle or Motor Home OR Recreational Vehicle OR Watercraft OR Additional Residence"/>
    <s v="Present in Heat map sheet"/>
    <s v="Calendar"/>
    <n v="10"/>
    <x v="0"/>
    <x v="0"/>
    <s v="CL"/>
    <s v="Sales"/>
    <x v="1"/>
    <x v="0"/>
    <e v="#N/A"/>
  </r>
  <r>
    <s v="C-H-CA-113"/>
    <s v="DC"/>
    <s v="Property"/>
    <m/>
    <s v="Present in Heat map sheet"/>
    <s v="Calendar"/>
    <n v="3"/>
    <x v="1"/>
    <x v="6"/>
    <s v="CA"/>
    <s v="Sales"/>
    <x v="0"/>
    <x v="0"/>
    <m/>
  </r>
  <r>
    <s v="C-HO-SS-NJ-362"/>
    <s v="CTS"/>
    <s v="Property"/>
    <m/>
    <s v="Present in Heat map sheet"/>
    <s v="Calendar"/>
    <n v="2"/>
    <x v="7"/>
    <x v="11"/>
    <s v="NJ"/>
    <s v="Sales"/>
    <x v="0"/>
    <x v="0"/>
    <m/>
  </r>
  <r>
    <s v="B-C-HO-HO3-BundleEligibility-CL-102"/>
    <s v="DC"/>
    <s v="Property"/>
    <s v="B-C-HO-HO3-BundleEligibility-CL-102"/>
    <s v="Present in Heat map sheet"/>
    <s v="Calendar"/>
    <n v="1"/>
    <x v="0"/>
    <x v="3"/>
    <s v="CL"/>
    <s v="Sales"/>
    <x v="41"/>
    <x v="0"/>
    <s v="B-C-HO-HO3-BundleEligibility-CL-102"/>
  </r>
  <r>
    <s v="C-HO-HO3-MD-206"/>
    <s v="DC"/>
    <s v="Property"/>
    <m/>
    <s v="Present in Heat map sheet"/>
    <s v="Calendar"/>
    <n v="4"/>
    <x v="3"/>
    <x v="3"/>
    <s v="MD"/>
    <s v="Sales"/>
    <x v="0"/>
    <x v="0"/>
    <m/>
  </r>
  <r>
    <s v="C-HO-HO3-CO-327"/>
    <s v="CTS"/>
    <s v="Property"/>
    <m/>
    <s v="Present in Heat map sheet"/>
    <s v="Calendar"/>
    <n v="5"/>
    <x v="5"/>
    <x v="11"/>
    <s v="CO"/>
    <s v="Sales"/>
    <x v="0"/>
    <x v="0"/>
    <m/>
  </r>
  <r>
    <s v="C-P-Renewals-NJ-1874"/>
    <s v="CTS"/>
    <s v="Property"/>
    <m/>
    <s v="Present in Heat map sheet"/>
    <s v="Calendar"/>
    <n v="3"/>
    <x v="7"/>
    <x v="11"/>
    <s v="NJ"/>
    <s v="Renewal"/>
    <x v="11"/>
    <x v="0"/>
    <m/>
  </r>
  <r>
    <s v="C-HO-HO3-CA-323"/>
    <s v="CTS"/>
    <s v="Property"/>
    <m/>
    <s v="Present in Heat map sheet"/>
    <s v="Calendar"/>
    <n v="5"/>
    <x v="1"/>
    <x v="11"/>
    <s v="CA"/>
    <s v="Sales"/>
    <x v="0"/>
    <x v="0"/>
    <m/>
  </r>
  <r>
    <s v="C-PU-SS-VA-315"/>
    <s v="CTS"/>
    <s v="Property"/>
    <m/>
    <s v="Present in Heat map sheet"/>
    <s v="Calendar"/>
    <n v="2"/>
    <x v="20"/>
    <x v="11"/>
    <s v="VA"/>
    <s v="Sales"/>
    <x v="0"/>
    <x v="0"/>
    <m/>
  </r>
  <r>
    <s v="PC61-B-C-HO-CA-0109"/>
    <s v="DC"/>
    <s v="Property"/>
    <m/>
    <s v="Present in Heat map sheet"/>
    <s v="Calendar"/>
    <n v="2"/>
    <x v="1"/>
    <x v="2"/>
    <s v="CA"/>
    <s v="Sales"/>
    <x v="0"/>
    <x v="0"/>
    <m/>
  </r>
  <r>
    <s v="PC61-B-C-HO-UT-0112"/>
    <s v="DC"/>
    <s v="Property"/>
    <m/>
    <s v="Present in Heat map sheet"/>
    <s v="Calendar"/>
    <n v="2"/>
    <x v="0"/>
    <x v="2"/>
    <s v="UT"/>
    <s v="Sales"/>
    <x v="0"/>
    <x v="0"/>
    <s v="PC61-B-C-HO-UT-0112"/>
  </r>
  <r>
    <s v="PC61-B-C-HO-HO3-PUP-UT-0217"/>
    <s v="DC"/>
    <s v="Property"/>
    <m/>
    <s v="Present in Heat map sheet"/>
    <s v="Calendar"/>
    <n v="3"/>
    <x v="0"/>
    <x v="2"/>
    <s v="UT"/>
    <s v="Sales"/>
    <x v="0"/>
    <x v="0"/>
    <s v="PC61-B-C-HO-HO3-PUP-UT-0217"/>
  </r>
  <r>
    <s v="C-HO-HO3-CL-196"/>
    <s v="DC"/>
    <s v="Property"/>
    <s v="DEMO-11739 Reinstatement Restriction - With Lapse on a Non Pay cancel policy. (Reinstatement date beyond 30 days from cancellation effective date)"/>
    <s v="Present in Heat map sheet"/>
    <s v="Calendar"/>
    <n v="2"/>
    <x v="0"/>
    <x v="0"/>
    <s v="CL"/>
    <s v="Service"/>
    <x v="4"/>
    <x v="0"/>
    <s v="C-HO-HO3-CL-196"/>
  </r>
  <r>
    <s v="C-P-Rewrite-CA-932"/>
    <s v="CTS/DC"/>
    <s v="Property"/>
    <s v="HO_17040_TC_02_Out of Sequence Endorsements_futuredates"/>
    <s v="Present in Heat map sheet"/>
    <s v="Calendar"/>
    <n v="5"/>
    <x v="1"/>
    <x v="5"/>
    <s v="CA"/>
    <s v="Service"/>
    <x v="12"/>
    <x v="0"/>
    <m/>
  </r>
  <r>
    <s v="PC61-B-C-HO-HO3-NJ-3028"/>
    <s v="DC"/>
    <s v="Property"/>
    <m/>
    <s v="Present in Heat map sheet"/>
    <s v="Calendar"/>
    <n v="4"/>
    <x v="7"/>
    <x v="2"/>
    <s v="NJ"/>
    <s v="Sales"/>
    <x v="0"/>
    <x v="0"/>
    <m/>
  </r>
  <r>
    <s v="C-P-NewBusiness-CA-933"/>
    <s v="CTS/DC"/>
    <s v="Property"/>
    <m/>
    <s v="Present in Heat map sheet"/>
    <s v="Calendar"/>
    <n v="4"/>
    <x v="1"/>
    <x v="5"/>
    <s v="CA"/>
    <s v="Sales"/>
    <x v="0"/>
    <x v="0"/>
    <m/>
  </r>
  <r>
    <s v="C-HO-HO3-MD-291"/>
    <s v="DC"/>
    <s v="Property"/>
    <m/>
    <s v="Present in Heat map sheet"/>
    <s v="Calendar"/>
    <n v="10"/>
    <x v="3"/>
    <x v="3"/>
    <s v="MD"/>
    <s v="Sales"/>
    <x v="0"/>
    <x v="0"/>
    <m/>
  </r>
  <r>
    <s v="I-F-P-Endorsement-CL-295"/>
    <s v="CTS"/>
    <s v="Property"/>
    <s v="HO_PTL_TC_13_End to end transaction_Identify all named insureds as_deceased"/>
    <s v="Present in Heat map sheet"/>
    <s v="Functional"/>
    <n v="1"/>
    <x v="0"/>
    <x v="11"/>
    <s v="CL"/>
    <s v="Service"/>
    <x v="2"/>
    <x v="0"/>
    <s v="I-F-P-Endorsement-CL-295"/>
  </r>
  <r>
    <s v="I-F-P-RequestForInformationRFI-CL-278"/>
    <s v="CTS"/>
    <s v="Property"/>
    <s v="HO_PTL_TC_15_End to end transaction_Capturing RFI"/>
    <s v="Present in Heat map sheet"/>
    <s v="Functional"/>
    <n v="1"/>
    <x v="0"/>
    <x v="11"/>
    <s v="CL"/>
    <s v="Document Fulfillment"/>
    <x v="10"/>
    <x v="0"/>
    <s v="I-F-P-RequestForInformationRFI-CL-278"/>
  </r>
  <r>
    <s v="I-F-P-Endorsement-AZ-058"/>
    <s v="CTS"/>
    <s v="Property"/>
    <s v="HO_PTL_TC_16_End to end transaction_Capturing underlying DP3 policy with DS 24 82"/>
    <s v="Present in Heat map sheet"/>
    <s v="Functional"/>
    <n v="1"/>
    <x v="8"/>
    <x v="11"/>
    <s v="AZ"/>
    <s v="Service"/>
    <x v="2"/>
    <x v="0"/>
    <m/>
  </r>
  <r>
    <s v="I-T-H-Endorsement-CL-063"/>
    <s v="CTS"/>
    <s v="Property"/>
    <s v="HO_PTL_TC_289_Return Premium change processed BEFORE bill generation date_standard monthly"/>
    <s v="Present in Heat map sheet"/>
    <s v="Timepoint"/>
    <n v="1"/>
    <x v="0"/>
    <x v="11"/>
    <s v="CL"/>
    <s v="Service"/>
    <x v="2"/>
    <x v="0"/>
    <s v="I-T-H-Endorsement-CL-063"/>
  </r>
  <r>
    <s v="C-H-CA-069"/>
    <s v="DC"/>
    <s v="Property"/>
    <m/>
    <s v="Present in Heat map sheet"/>
    <s v="Calendar"/>
    <n v="4"/>
    <x v="1"/>
    <x v="6"/>
    <s v="CA"/>
    <s v="Sales"/>
    <x v="0"/>
    <x v="0"/>
    <m/>
  </r>
  <r>
    <s v="C-H-Cancellation-CL-1877"/>
    <s v="CTS"/>
    <s v="Property"/>
    <m/>
    <s v="Present in Heat map sheet"/>
    <s v="Calendar"/>
    <n v="6"/>
    <x v="0"/>
    <x v="11"/>
    <s v="CL"/>
    <s v="Service"/>
    <x v="3"/>
    <x v="0"/>
    <s v="C-H-Cancellation-CL-1877"/>
  </r>
  <r>
    <s v="C-H-CA-071"/>
    <s v="DC"/>
    <s v="Property"/>
    <m/>
    <s v="Present in Heat map sheet"/>
    <s v="Calendar"/>
    <n v="4"/>
    <x v="1"/>
    <x v="6"/>
    <s v="CA"/>
    <s v="Sales"/>
    <x v="0"/>
    <x v="0"/>
    <m/>
  </r>
  <r>
    <s v="C-H-CA-073"/>
    <s v="DC"/>
    <s v="Property"/>
    <m/>
    <s v="Present in Heat map sheet"/>
    <s v="Calendar"/>
    <n v="4"/>
    <x v="1"/>
    <x v="6"/>
    <s v="CA"/>
    <s v="Sales"/>
    <x v="0"/>
    <x v="0"/>
    <m/>
  </r>
  <r>
    <s v="C-H-CA-075"/>
    <s v="DC"/>
    <s v="Property"/>
    <m/>
    <s v="Present in Heat map sheet"/>
    <s v="Calendar"/>
    <n v="4"/>
    <x v="1"/>
    <x v="6"/>
    <s v="CA"/>
    <s v="Sales"/>
    <x v="0"/>
    <x v="0"/>
    <m/>
  </r>
  <r>
    <s v="C-H-CA-077"/>
    <s v="DC"/>
    <s v="Property"/>
    <m/>
    <s v="Present in Heat map sheet"/>
    <s v="Calendar"/>
    <n v="4"/>
    <x v="1"/>
    <x v="6"/>
    <s v="CA"/>
    <s v="Sales"/>
    <x v="0"/>
    <x v="0"/>
    <m/>
  </r>
  <r>
    <s v="C-H-CA-079"/>
    <s v="DC"/>
    <s v="Property"/>
    <m/>
    <s v="Present in Heat map sheet"/>
    <s v="Calendar"/>
    <n v="4"/>
    <x v="1"/>
    <x v="6"/>
    <s v="CA"/>
    <s v="Sales"/>
    <x v="0"/>
    <x v="0"/>
    <m/>
  </r>
  <r>
    <s v="C-H-CA-082"/>
    <s v="DC"/>
    <s v="Property"/>
    <m/>
    <s v="Present in Heat map sheet"/>
    <s v="Calendar"/>
    <n v="4"/>
    <x v="1"/>
    <x v="6"/>
    <s v="CA"/>
    <s v="Sales"/>
    <x v="0"/>
    <x v="0"/>
    <m/>
  </r>
  <r>
    <s v="C-H-CA-115"/>
    <s v="DC"/>
    <s v="Property"/>
    <m/>
    <s v="Present in Heat map sheet"/>
    <s v="Calendar"/>
    <n v="4"/>
    <x v="1"/>
    <x v="6"/>
    <s v="CA"/>
    <s v="Sales"/>
    <x v="0"/>
    <x v="0"/>
    <m/>
  </r>
  <r>
    <s v="C-H-Endorsement-CA-1448"/>
    <s v="DC"/>
    <s v="Property"/>
    <m/>
    <s v="Present in Heat map sheet"/>
    <s v="Calendar"/>
    <n v="2"/>
    <x v="1"/>
    <x v="6"/>
    <s v="CA"/>
    <s v="Service"/>
    <x v="2"/>
    <x v="0"/>
    <m/>
  </r>
  <r>
    <s v="C-HO-HO6-CL-176"/>
    <s v="DC"/>
    <s v="Property"/>
    <s v="C-HO-HO6-CL-176"/>
    <s v="Present in Heat map sheet"/>
    <s v="Calendar"/>
    <n v="4"/>
    <x v="0"/>
    <x v="0"/>
    <s v="CL"/>
    <s v="Sales"/>
    <x v="0"/>
    <x v="0"/>
    <s v="C-HO-HO6-CL-176"/>
  </r>
  <r>
    <s v="C-H-CA-064"/>
    <s v="DC"/>
    <s v="Property"/>
    <m/>
    <s v="Present in Heat map sheet"/>
    <s v="Calendar"/>
    <n v="4"/>
    <x v="1"/>
    <x v="6"/>
    <s v="CA"/>
    <s v="Sales"/>
    <x v="0"/>
    <x v="0"/>
    <m/>
  </r>
  <r>
    <s v="C-P-OnDemandForm-CA-1445"/>
    <s v="DC"/>
    <s v="Property"/>
    <m/>
    <s v="Present in Heat map sheet"/>
    <s v="Calendar"/>
    <n v="3"/>
    <x v="1"/>
    <x v="6"/>
    <s v="CA"/>
    <s v="Document Fulfillment"/>
    <x v="10"/>
    <x v="0"/>
    <m/>
  </r>
  <r>
    <s v="C-H-Renewal-CL-1535"/>
    <s v="CTS/DC"/>
    <s v="Property"/>
    <s v="HO_18884_TC_04_Mortgagee Bill pay plan-Loan Number NOT mandatory for mortgagee other than first listed  -Midterm_Negative"/>
    <s v="Present in Heat map sheet"/>
    <s v="Calendar"/>
    <n v="2"/>
    <x v="0"/>
    <x v="5"/>
    <s v="CL"/>
    <s v="Renewal"/>
    <x v="11"/>
    <x v="0"/>
    <s v="C-H-Renewal-CL-1535"/>
  </r>
  <r>
    <s v="C-H-CA-106"/>
    <s v="DC"/>
    <s v="Property"/>
    <m/>
    <s v="Present in Heat map sheet"/>
    <s v="Calendar"/>
    <n v="4"/>
    <x v="1"/>
    <x v="6"/>
    <s v="CA"/>
    <s v="Sales"/>
    <x v="0"/>
    <x v="0"/>
    <m/>
  </r>
  <r>
    <s v="C-P-CA-063"/>
    <s v="DC"/>
    <s v="Property"/>
    <m/>
    <s v="Present in Heat map sheet"/>
    <s v="Calendar"/>
    <n v="4"/>
    <x v="1"/>
    <x v="6"/>
    <s v="CA"/>
    <s v="Sales"/>
    <x v="0"/>
    <x v="0"/>
    <m/>
  </r>
  <r>
    <s v="C-P-CA-123"/>
    <s v="DC"/>
    <s v="Property"/>
    <m/>
    <s v="Present in Heat map sheet"/>
    <s v="Calendar"/>
    <n v="4"/>
    <x v="1"/>
    <x v="6"/>
    <s v="CA"/>
    <s v="Sales"/>
    <x v="0"/>
    <x v="0"/>
    <m/>
  </r>
  <r>
    <s v="C-P-CA-132"/>
    <s v="DC"/>
    <s v="Property"/>
    <m/>
    <s v="Present in Heat map sheet"/>
    <s v="Calendar"/>
    <n v="4"/>
    <x v="1"/>
    <x v="6"/>
    <s v="CA"/>
    <s v="Sales"/>
    <x v="0"/>
    <x v="0"/>
    <m/>
  </r>
  <r>
    <s v="C-P-DocumentGeneration-CO-853"/>
    <s v="CTS/DC"/>
    <s v="Property"/>
    <s v="HO_17654_TC_01_Generate Forms for newly added endorsement -first time at amendment_before bind"/>
    <s v="Present in Heat map sheet"/>
    <s v="Calendar"/>
    <n v="3"/>
    <x v="5"/>
    <x v="5"/>
    <s v="CO"/>
    <s v="Document Fulfillment"/>
    <x v="10"/>
    <x v="0"/>
    <m/>
  </r>
  <r>
    <s v="C-P-DocumentGeneration-CO-869"/>
    <s v="CTS/DC"/>
    <s v="Property"/>
    <s v="HO_17657_TC_01_Generate PS 98 11_Add_Amended-before bind"/>
    <s v="Present in Heat map sheet"/>
    <s v="Calendar"/>
    <n v="2"/>
    <x v="5"/>
    <x v="5"/>
    <s v="CO"/>
    <s v="Document Fulfillment"/>
    <x v="10"/>
    <x v="0"/>
    <m/>
  </r>
  <r>
    <s v="C-P-Endorsement-CA-1425"/>
    <s v="DC"/>
    <s v="Property"/>
    <m/>
    <s v="Present in Heat map sheet"/>
    <s v="Calendar"/>
    <n v="3"/>
    <x v="1"/>
    <x v="6"/>
    <s v="CA"/>
    <s v="Service"/>
    <x v="2"/>
    <x v="0"/>
    <m/>
  </r>
  <r>
    <s v="C-P-Endorsement-CA-1431"/>
    <s v="DC"/>
    <s v="Property"/>
    <m/>
    <s v="Present in Heat map sheet"/>
    <s v="Calendar"/>
    <n v="2"/>
    <x v="1"/>
    <x v="6"/>
    <s v="CA"/>
    <s v="Service"/>
    <x v="2"/>
    <x v="0"/>
    <m/>
  </r>
  <r>
    <s v="C-P-Premium-CA-915"/>
    <s v="CTS/DC"/>
    <s v="Property"/>
    <s v="HO_18483_TC_01_Capture Proof of Underlying_Insurance"/>
    <s v="Present in Heat map sheet"/>
    <s v="Calendar"/>
    <n v="2"/>
    <x v="1"/>
    <x v="5"/>
    <s v="CA"/>
    <s v="Sales"/>
    <x v="33"/>
    <x v="0"/>
    <m/>
  </r>
  <r>
    <s v="C-P-Renewal-CA-1701"/>
    <s v="CTS/DC"/>
    <s v="Property"/>
    <m/>
    <s v="Present in Heat map sheet"/>
    <s v="Calendar"/>
    <n v="2"/>
    <x v="1"/>
    <x v="5"/>
    <s v="CA"/>
    <s v="Renewal"/>
    <x v="11"/>
    <x v="0"/>
    <m/>
  </r>
  <r>
    <s v="C-P-Renewal-IN-961"/>
    <s v="CTS/DC"/>
    <s v="Property"/>
    <s v="HO_17614 _TC_01_Copy Toll free number_for an Active Policy"/>
    <s v="Present in Heat map sheet"/>
    <s v="Calendar"/>
    <n v="1"/>
    <x v="6"/>
    <x v="5"/>
    <s v="IN"/>
    <s v="Renewal"/>
    <x v="11"/>
    <x v="0"/>
    <m/>
  </r>
  <r>
    <s v="C-H-CA-093"/>
    <s v="DC"/>
    <s v="Property"/>
    <m/>
    <s v="Present in Heat map sheet"/>
    <s v="Calendar"/>
    <n v="4"/>
    <x v="1"/>
    <x v="6"/>
    <s v="CA"/>
    <s v="Sales"/>
    <x v="0"/>
    <x v="0"/>
    <m/>
  </r>
  <r>
    <s v="C-H-CA-134"/>
    <s v="DC"/>
    <s v="Property"/>
    <m/>
    <s v="Present in Heat map sheet"/>
    <s v="Calendar"/>
    <n v="6"/>
    <x v="1"/>
    <x v="1"/>
    <s v="CA"/>
    <s v="Sales"/>
    <x v="0"/>
    <x v="0"/>
    <m/>
  </r>
  <r>
    <s v="C-H-CA-058"/>
    <s v="DC"/>
    <s v="Property"/>
    <m/>
    <s v="Present in Heat map sheet"/>
    <s v="Calendar"/>
    <n v="4"/>
    <x v="1"/>
    <x v="6"/>
    <s v="CA"/>
    <s v="Sales"/>
    <x v="0"/>
    <x v="0"/>
    <m/>
  </r>
  <r>
    <s v="C-H-CA-111"/>
    <s v="DC"/>
    <s v="Property"/>
    <m/>
    <s v="Present in Heat map sheet"/>
    <s v="Calendar"/>
    <n v="1"/>
    <x v="1"/>
    <x v="3"/>
    <s v="CA"/>
    <s v="Sales"/>
    <x v="0"/>
    <x v="0"/>
    <m/>
  </r>
  <r>
    <s v="C-H-CA-072"/>
    <s v="DC"/>
    <s v="Property"/>
    <m/>
    <s v="Present in Heat map sheet"/>
    <s v="Calendar"/>
    <n v="4"/>
    <x v="1"/>
    <x v="6"/>
    <s v="CA"/>
    <s v="Sales"/>
    <x v="0"/>
    <x v="0"/>
    <m/>
  </r>
  <r>
    <s v="C-HO-HO3-CL-156"/>
    <s v="DC"/>
    <s v="Property"/>
    <s v="C-HO-HO3-CL-156"/>
    <s v="Present in Heat map sheet"/>
    <s v="Calendar"/>
    <n v="4"/>
    <x v="0"/>
    <x v="0"/>
    <s v="CL"/>
    <s v="Billing and Payments"/>
    <x v="9"/>
    <x v="0"/>
    <s v="C-HO-HO3-CL-156"/>
  </r>
  <r>
    <s v="C-HO-HO3-SCL-144"/>
    <s v="DC"/>
    <s v="Property"/>
    <s v="C-HO-HO3-SCL-144"/>
    <s v="Present in Heat map sheet"/>
    <s v="Calendar"/>
    <n v="4"/>
    <x v="2"/>
    <x v="0"/>
    <s v="SCL"/>
    <s v="Sales"/>
    <x v="0"/>
    <x v="0"/>
    <m/>
  </r>
  <r>
    <s v="C-HO-DP3-DE-139"/>
    <s v="DC"/>
    <s v="Property"/>
    <s v="C-HO-DP3-DE-139"/>
    <s v="Present in Heat map sheet"/>
    <s v="Calendar"/>
    <n v="4"/>
    <x v="2"/>
    <x v="0"/>
    <s v="DE"/>
    <s v="Sales"/>
    <x v="0"/>
    <x v="0"/>
    <m/>
  </r>
  <r>
    <s v="C-H-CA-088"/>
    <s v="DC"/>
    <s v="Property"/>
    <m/>
    <s v="Present in Heat map sheet"/>
    <s v="Calendar"/>
    <n v="4"/>
    <x v="1"/>
    <x v="6"/>
    <s v="CA"/>
    <s v="Sales"/>
    <x v="0"/>
    <x v="0"/>
    <m/>
  </r>
  <r>
    <s v="C-HO-HO6-SCL-143"/>
    <s v="DC"/>
    <s v="Property"/>
    <s v="C-HO-HO6-SCL-143"/>
    <s v="Present in Heat map sheet"/>
    <s v="Calendar"/>
    <n v="4"/>
    <x v="2"/>
    <x v="0"/>
    <s v="SCL"/>
    <s v="Sales"/>
    <x v="0"/>
    <x v="0"/>
    <m/>
  </r>
  <r>
    <s v="C-HO-HO3-DE-138"/>
    <s v="DC"/>
    <s v="Property"/>
    <s v="DEMO-10787 Generate Endorsement Form at New Business"/>
    <s v="Present in Heat map sheet"/>
    <s v="Calendar"/>
    <n v="4"/>
    <x v="2"/>
    <x v="0"/>
    <s v="DE"/>
    <s v="Sales"/>
    <x v="13"/>
    <x v="0"/>
    <m/>
  </r>
  <r>
    <s v="C-H-Renewal-IN-954"/>
    <s v="CTS/DC"/>
    <s v="Property"/>
    <s v="HO_17529_TC_02_Copy Endorsement_Active policy marked with Cancel Notice"/>
    <s v="Present in Heat map sheet"/>
    <s v="Calendar"/>
    <n v="1"/>
    <x v="6"/>
    <x v="5"/>
    <s v="IN"/>
    <s v="Renewal"/>
    <x v="11"/>
    <x v="0"/>
    <m/>
  </r>
  <r>
    <s v="C-H-CA-086"/>
    <s v="DC"/>
    <s v="Property"/>
    <m/>
    <s v="Present in Heat map sheet"/>
    <s v="Calendar"/>
    <n v="4"/>
    <x v="1"/>
    <x v="6"/>
    <s v="CA"/>
    <s v="Sales"/>
    <x v="0"/>
    <x v="0"/>
    <m/>
  </r>
  <r>
    <s v="C-H-CA-105"/>
    <s v="DC"/>
    <s v="Property"/>
    <m/>
    <s v="Present in Heat map sheet"/>
    <s v="Calendar"/>
    <n v="4"/>
    <x v="1"/>
    <x v="6"/>
    <s v="CA"/>
    <s v="Sales"/>
    <x v="0"/>
    <x v="0"/>
    <m/>
  </r>
  <r>
    <s v="C-H-CA-107"/>
    <s v="DC"/>
    <s v="Property"/>
    <m/>
    <s v="Present in Heat map sheet"/>
    <s v="Calendar"/>
    <n v="4"/>
    <x v="1"/>
    <x v="6"/>
    <s v="CA"/>
    <s v="Sales"/>
    <x v="0"/>
    <x v="0"/>
    <m/>
  </r>
  <r>
    <s v="C-H-CA-112"/>
    <s v="DC"/>
    <s v="Property"/>
    <m/>
    <s v="Present in Heat map sheet"/>
    <s v="Calendar"/>
    <n v="4"/>
    <x v="1"/>
    <x v="6"/>
    <s v="CA"/>
    <s v="Sales"/>
    <x v="0"/>
    <x v="0"/>
    <m/>
  </r>
  <r>
    <s v="C-H-CA-116"/>
    <s v="DC"/>
    <s v="Property"/>
    <m/>
    <s v="Present in Heat map sheet"/>
    <s v="Calendar"/>
    <n v="4"/>
    <x v="1"/>
    <x v="6"/>
    <s v="CA"/>
    <s v="Sales"/>
    <x v="0"/>
    <x v="0"/>
    <m/>
  </r>
  <r>
    <s v="C-H-Endorsement-CA-1474"/>
    <s v="DC"/>
    <s v="Property"/>
    <m/>
    <s v="Present in Heat map sheet"/>
    <s v="Calendar"/>
    <n v="3"/>
    <x v="1"/>
    <x v="6"/>
    <s v="CA"/>
    <s v="Service"/>
    <x v="2"/>
    <x v="0"/>
    <m/>
  </r>
  <r>
    <s v="C-HO-HO6-CA-155"/>
    <s v="DC"/>
    <s v="Property"/>
    <s v="C-HO-HO6-CA-155"/>
    <s v="Present in Heat map sheet"/>
    <s v="Calendar"/>
    <n v="4"/>
    <x v="1"/>
    <x v="0"/>
    <s v="CA"/>
    <s v="Sales"/>
    <x v="0"/>
    <x v="0"/>
    <m/>
  </r>
  <r>
    <s v="C-H-CA-066"/>
    <s v="DC"/>
    <s v="Property"/>
    <m/>
    <s v="Present in Heat map sheet"/>
    <s v="Calendar"/>
    <n v="4"/>
    <x v="1"/>
    <x v="6"/>
    <s v="CA"/>
    <s v="Sales"/>
    <x v="0"/>
    <x v="0"/>
    <m/>
  </r>
  <r>
    <s v="C-H-Endorsement-CA-1475"/>
    <s v="DC"/>
    <s v="Property"/>
    <m/>
    <s v="Present in Heat map sheet"/>
    <s v="Calendar"/>
    <n v="4"/>
    <x v="1"/>
    <x v="6"/>
    <s v="CA"/>
    <s v="Service"/>
    <x v="2"/>
    <x v="0"/>
    <m/>
  </r>
  <r>
    <s v="C-H-CA-095"/>
    <s v="DC"/>
    <s v="Property"/>
    <m/>
    <s v="Present in Heat map sheet"/>
    <s v="Calendar"/>
    <n v="4"/>
    <x v="1"/>
    <x v="6"/>
    <s v="CA"/>
    <s v="Sales"/>
    <x v="0"/>
    <x v="0"/>
    <m/>
  </r>
  <r>
    <s v="C-H-CA-080"/>
    <s v="DC"/>
    <s v="Property"/>
    <m/>
    <s v="Present in Heat map sheet"/>
    <s v="Calendar"/>
    <n v="4"/>
    <x v="1"/>
    <x v="6"/>
    <s v="CA"/>
    <s v="Sales"/>
    <x v="0"/>
    <x v="0"/>
    <m/>
  </r>
  <r>
    <s v="C-P-Cancellation-CA-1469"/>
    <s v="DC"/>
    <s v="Property"/>
    <m/>
    <s v="Present in Heat map sheet"/>
    <s v="Calendar"/>
    <n v="1"/>
    <x v="1"/>
    <x v="6"/>
    <s v="CA"/>
    <s v="Service"/>
    <x v="3"/>
    <x v="0"/>
    <m/>
  </r>
  <r>
    <s v="C-H-CA-065"/>
    <s v="DC"/>
    <s v="Property"/>
    <m/>
    <s v="Present in Heat map sheet"/>
    <s v="Calendar"/>
    <n v="4"/>
    <x v="1"/>
    <x v="6"/>
    <s v="CA"/>
    <s v="Sales"/>
    <x v="0"/>
    <x v="0"/>
    <m/>
  </r>
  <r>
    <s v="C-H-CA-091"/>
    <s v="DC"/>
    <s v="Property"/>
    <m/>
    <s v="Present in Heat map sheet"/>
    <s v="Calendar"/>
    <n v="4"/>
    <x v="1"/>
    <x v="6"/>
    <s v="CA"/>
    <s v="Sales"/>
    <x v="0"/>
    <x v="0"/>
    <m/>
  </r>
  <r>
    <s v="C-HO-DP3-CA-165"/>
    <s v="DC"/>
    <s v="Property"/>
    <s v="DEMO-11728 ApplyClaim Address ZIP Code for AC #2, AC #3 and #4 of US ZR-01 Resolve ZIPCode"/>
    <s v="Present in Heat map sheet"/>
    <s v="Calendar"/>
    <n v="4"/>
    <x v="1"/>
    <x v="0"/>
    <s v="CA"/>
    <s v="Service"/>
    <x v="34"/>
    <x v="0"/>
    <m/>
  </r>
  <r>
    <s v="C-H-Endorsement-IN-965"/>
    <s v="CTS/DC"/>
    <s v="Property"/>
    <s v="HO_17529_TC_03_Copy Endorsement_Active policy"/>
    <s v="Present in Heat map sheet"/>
    <s v="Calendar"/>
    <n v="5"/>
    <x v="6"/>
    <x v="5"/>
    <s v="IN"/>
    <s v="Service"/>
    <x v="2"/>
    <x v="0"/>
    <m/>
  </r>
  <r>
    <s v="C-HO-HO4-CA-153"/>
    <s v="DC"/>
    <s v="Property"/>
    <s v="C-HO-HO4-CA-153"/>
    <s v="Present in Heat map sheet"/>
    <s v="Calendar"/>
    <n v="2"/>
    <x v="1"/>
    <x v="0"/>
    <s v="CA"/>
    <s v="Sales"/>
    <x v="0"/>
    <x v="0"/>
    <m/>
  </r>
  <r>
    <s v="C-HO-HO4-CL-152"/>
    <s v="DC"/>
    <s v="Property"/>
    <s v="C-HO-HO4-CL-152"/>
    <s v="Present in Heat map sheet"/>
    <s v="Calendar"/>
    <n v="4"/>
    <x v="0"/>
    <x v="0"/>
    <s v="CL"/>
    <s v="Sales"/>
    <x v="0"/>
    <x v="0"/>
    <s v="C-HO-HO4-CL-152"/>
  </r>
  <r>
    <s v="PC61-B-C-HO-NJ-0114"/>
    <s v="DC"/>
    <s v="Property"/>
    <m/>
    <s v="Present in Heat map sheet"/>
    <s v="Calendar"/>
    <n v="1"/>
    <x v="7"/>
    <x v="2"/>
    <s v="NJ"/>
    <s v="Sales"/>
    <x v="0"/>
    <x v="0"/>
    <m/>
  </r>
  <r>
    <s v="C-P-CA-135"/>
    <s v="DC"/>
    <s v="Property"/>
    <m/>
    <s v="Present in Heat map sheet"/>
    <s v="Calendar"/>
    <n v="4"/>
    <x v="1"/>
    <x v="6"/>
    <s v="CA"/>
    <s v="Sales"/>
    <x v="0"/>
    <x v="0"/>
    <m/>
  </r>
  <r>
    <s v="C-PU-PUP-MD-219"/>
    <s v="DC"/>
    <s v="Property"/>
    <m/>
    <s v="Present in Heat map sheet"/>
    <s v="Calendar"/>
    <n v="2"/>
    <x v="3"/>
    <x v="3"/>
    <s v="MD"/>
    <s v="Sales"/>
    <x v="0"/>
    <x v="0"/>
    <m/>
  </r>
  <r>
    <s v="B-C-HO-HO3-DefineQuotePolicy-PA-70"/>
    <s v="DC"/>
    <s v="Property"/>
    <m/>
    <s v="Present in Heat map sheet"/>
    <s v="Calendar"/>
    <n v="1"/>
    <x v="19"/>
    <x v="0"/>
    <s v="PA"/>
    <s v="Sales"/>
    <x v="0"/>
    <x v="0"/>
    <m/>
  </r>
  <r>
    <s v="PC61-B-C-HO-PUP-CA-0107"/>
    <s v="DC"/>
    <s v="Property"/>
    <m/>
    <s v="Present in Heat map sheet"/>
    <s v="Calendar"/>
    <n v="3"/>
    <x v="1"/>
    <x v="2"/>
    <s v="CA"/>
    <s v="Sales"/>
    <x v="0"/>
    <x v="0"/>
    <m/>
  </r>
  <r>
    <s v="PC61-B-C-HO-HO3-CA-0214"/>
    <s v="DC"/>
    <s v="Property"/>
    <m/>
    <s v="Present in Heat map sheet"/>
    <s v="Calendar"/>
    <n v="1"/>
    <x v="1"/>
    <x v="2"/>
    <s v="CA"/>
    <s v="Sales"/>
    <x v="0"/>
    <x v="0"/>
    <m/>
  </r>
  <r>
    <s v="C-HO-HO6-MD-213"/>
    <s v="DC"/>
    <s v="Property"/>
    <m/>
    <s v="Present in Heat map sheet"/>
    <s v="Calendar"/>
    <n v="3"/>
    <x v="3"/>
    <x v="3"/>
    <s v="MD"/>
    <s v="Sales"/>
    <x v="0"/>
    <x v="0"/>
    <m/>
  </r>
  <r>
    <s v="PC61-B-C-HO-NJ-0117"/>
    <s v="DC"/>
    <s v="Property"/>
    <m/>
    <s v="Present in Heat map sheet"/>
    <s v="Functional"/>
    <n v="1"/>
    <x v="7"/>
    <x v="2"/>
    <s v="NJ"/>
    <s v="Sales"/>
    <x v="0"/>
    <x v="0"/>
    <m/>
  </r>
  <r>
    <s v="F-H-Payment-CL-104"/>
    <s v="CTS"/>
    <s v="Property"/>
    <s v="HO_PTL_TC_165_refund"/>
    <s v="Present in Heat map sheet"/>
    <s v="Functional"/>
    <n v="8"/>
    <x v="0"/>
    <x v="11"/>
    <s v="CL"/>
    <s v="Billing and Payments"/>
    <x v="19"/>
    <x v="0"/>
    <s v="F-H-Payment-CL-104"/>
  </r>
  <r>
    <s v="F-H-DownPayment-CL-105"/>
    <s v="CTS"/>
    <s v="Property"/>
    <s v="HO_PTL_TC_307_Manually Decline_Cash_payments"/>
    <s v="Present in Heat map sheet"/>
    <s v="Functional"/>
    <n v="4"/>
    <x v="0"/>
    <x v="11"/>
    <s v="CL"/>
    <s v="Billing and Payments"/>
    <x v="8"/>
    <x v="0"/>
    <s v="F-H-DownPayment-CL-105"/>
  </r>
  <r>
    <s v="I-F-DocumentGeneration-VA-313"/>
    <s v="CTS"/>
    <s v="Property"/>
    <s v="HO_PTL_TC_27_New Business_Endorsements-HO3"/>
    <s v="Present in Heat map sheet"/>
    <s v="Functional"/>
    <n v="1"/>
    <x v="20"/>
    <x v="11"/>
    <s v="VA"/>
    <s v="Document Fulfillment"/>
    <x v="10"/>
    <x v="0"/>
    <m/>
  </r>
  <r>
    <s v="I-F-H-Eligibility-CL-625"/>
    <s v="CTS"/>
    <s v="Property"/>
    <s v="HO_PTL_TC_15_Task management-access level 4-New business_Endorsements"/>
    <s v="Present in Heat map sheet"/>
    <s v="Functional"/>
    <n v="1"/>
    <x v="0"/>
    <x v="11"/>
    <s v="CL"/>
    <s v="Sales"/>
    <x v="27"/>
    <x v="0"/>
    <s v="I-F-H-Eligibility-CL-625"/>
  </r>
  <r>
    <s v="I-F-H-DocumentGeneration-VA-351"/>
    <s v="CTS"/>
    <s v="Property"/>
    <s v="HO_PTL_TC_54_New Business_Endorsements-HO4"/>
    <s v="Present in Heat map sheet"/>
    <s v="Functional"/>
    <n v="1"/>
    <x v="20"/>
    <x v="11"/>
    <s v="VA"/>
    <s v="Document Fulfillment"/>
    <x v="10"/>
    <x v="0"/>
    <m/>
  </r>
  <r>
    <s v="I-F-H-DocumentGeneration-VA-776"/>
    <s v="CTS"/>
    <s v="Property"/>
    <s v="HO_PTL_TC_60_New Business_Endorsements-HO6"/>
    <s v="Present in Heat map sheet"/>
    <s v="Functional"/>
    <n v="1"/>
    <x v="20"/>
    <x v="11"/>
    <s v="VA"/>
    <s v="Document Fulfillment"/>
    <x v="10"/>
    <x v="0"/>
    <m/>
  </r>
  <r>
    <s v="I-F-H-DocumentGeneration-VA-777"/>
    <s v="CTS"/>
    <s v="Property"/>
    <s v="HO_PTL_TC_59_New Business_Endorsements-HO6"/>
    <s v="Present in Heat map sheet"/>
    <s v="Functional"/>
    <n v="1"/>
    <x v="20"/>
    <x v="11"/>
    <s v="VA"/>
    <s v="Document Fulfillment"/>
    <x v="10"/>
    <x v="0"/>
    <m/>
  </r>
  <r>
    <s v="I-F-H-PaymentPlan-CL-138"/>
    <s v="CTS"/>
    <s v="Property"/>
    <s v="HO_PTL_TC_315_Return Premium on a Policy with a past amount due_Cancel flag lifted due_UW reasons"/>
    <s v="Present in Heat map sheet"/>
    <s v="Functional"/>
    <n v="1"/>
    <x v="0"/>
    <x v="11"/>
    <s v="CL"/>
    <s v="Billing and Payments"/>
    <x v="6"/>
    <x v="0"/>
    <e v="#N/A"/>
  </r>
  <r>
    <s v="F-H-Endorsement-VA-287"/>
    <s v="CTS"/>
    <s v="Property"/>
    <s v="HO_PTL_TC_10_View Endorsement HO3_Prestige"/>
    <s v="Present in Heat map sheet"/>
    <s v="Functional"/>
    <n v="2"/>
    <x v="20"/>
    <x v="11"/>
    <s v="VA"/>
    <s v="Service"/>
    <x v="2"/>
    <x v="0"/>
    <m/>
  </r>
  <r>
    <s v="I-F-P-Premium-CL-657"/>
    <s v="CTS"/>
    <s v="Property"/>
    <s v="HO_PTL_TC_48_Override premium_Non Premium Bearing Change"/>
    <s v="Present in Heat map sheet"/>
    <s v="Functional"/>
    <n v="1"/>
    <x v="0"/>
    <x v="11"/>
    <s v="CL"/>
    <s v="Sales"/>
    <x v="33"/>
    <x v="0"/>
    <s v="I-F-P-Premium-CL-657"/>
  </r>
  <r>
    <s v="I-F-P-ProductOffering-CL-537"/>
    <s v="CTS"/>
    <s v="Property"/>
    <s v="HO_PTL_TC_27_Change Policy"/>
    <s v="Present in Heat map sheet"/>
    <s v="Functional"/>
    <n v="1"/>
    <x v="0"/>
    <x v="11"/>
    <s v="CL"/>
    <s v="Sales"/>
    <x v="41"/>
    <x v="0"/>
    <s v="I-F-P-ProductOffering-CL-537"/>
  </r>
  <r>
    <s v="I-F-H-DocumentGeneration-VA-773"/>
    <s v="CTS"/>
    <s v="Property"/>
    <s v="HO_PTL_TC_66_Amended_Endorsements-HO3"/>
    <s v="Present in Heat map sheet"/>
    <s v="Functional"/>
    <n v="1"/>
    <x v="20"/>
    <x v="11"/>
    <s v="VA"/>
    <s v="Document Fulfillment"/>
    <x v="10"/>
    <x v="0"/>
    <m/>
  </r>
  <r>
    <s v="F-P-UnderwritingQuestion-CL-048"/>
    <s v="CTS"/>
    <s v="Property"/>
    <s v="HO_PTL_TC_25_Underwriting rules only for UW Approval"/>
    <s v="Present in Heat map sheet"/>
    <s v="Functional"/>
    <n v="3"/>
    <x v="0"/>
    <x v="11"/>
    <s v="CL"/>
    <s v="Sales"/>
    <x v="0"/>
    <x v="0"/>
    <s v="F-P-UnderwritingQuestion-CL-048"/>
  </r>
  <r>
    <s v="F-P-Watercraft-CL-045"/>
    <s v="CTS"/>
    <s v="Property"/>
    <s v="HO_PTL_TC_53_BindPolicy"/>
    <s v="Present in Heat map sheet"/>
    <s v="Functional"/>
    <n v="2"/>
    <x v="0"/>
    <x v="11"/>
    <s v="CL"/>
    <s v="Sales"/>
    <x v="63"/>
    <x v="0"/>
    <s v="F-P-Watercraft-CL-045"/>
  </r>
  <r>
    <s v="I-F-H-AAAOtherpolicy-CL-361"/>
    <s v="CTS"/>
    <s v="Property"/>
    <s v="HO3_TC_1_Property_Policy_Details_service"/>
    <s v="Present in Heat map sheet"/>
    <s v="Functional"/>
    <n v="1"/>
    <x v="0"/>
    <x v="11"/>
    <s v="CL"/>
    <s v="Sales"/>
    <x v="56"/>
    <x v="0"/>
    <s v="I-F-H-AAAOtherpolicy-CL-361"/>
  </r>
  <r>
    <s v="I-F-H-AddressValidation-CL-372"/>
    <s v="CTS"/>
    <s v="Property"/>
    <s v="SIT_DP3_Address Validation_108_27_Validate Address-Po Box-Street Address1-validate-AdditionalDwelling"/>
    <s v="Present in Heat map sheet"/>
    <s v="Functional"/>
    <n v="1"/>
    <x v="0"/>
    <x v="11"/>
    <s v="CL"/>
    <s v="External Integration"/>
    <x v="64"/>
    <x v="0"/>
    <s v="I-F-H-AddressValidation-CL-372"/>
  </r>
  <r>
    <s v="I-F-H-AddressValidation-CL-373"/>
    <s v="CTS"/>
    <s v="Property"/>
    <s v="SIT_HO4_Address Validation_82_21_Validate Address In valid Postal code Error message-Mailing"/>
    <s v="Present in Heat map sheet"/>
    <s v="Functional"/>
    <n v="1"/>
    <x v="0"/>
    <x v="11"/>
    <s v="CL"/>
    <s v="External Integration"/>
    <x v="64"/>
    <x v="0"/>
    <s v="I-F-H-AddressValidation-CL-373"/>
  </r>
  <r>
    <s v="I-F-H-AddressValidation-CL-374"/>
    <s v="CTS"/>
    <s v="Property"/>
    <s v="SIT_HO4_Address Validation_58_15_Multiple matches-select entered address-Mailing"/>
    <s v="Present in Heat map sheet"/>
    <s v="Functional"/>
    <n v="1"/>
    <x v="0"/>
    <x v="11"/>
    <s v="CL"/>
    <s v="External Integration"/>
    <x v="64"/>
    <x v="0"/>
    <s v="I-F-H-AddressValidation-CL-374"/>
  </r>
  <r>
    <s v="I-F-H-AddressValidation-CL-375"/>
    <s v="CTS"/>
    <s v="Property"/>
    <s v="SIT_HO3_Address Validation_1_01_Dwelling address"/>
    <s v="Present in Heat map sheet"/>
    <s v="Functional"/>
    <n v="1"/>
    <x v="0"/>
    <x v="11"/>
    <s v="CL"/>
    <s v="External Integration"/>
    <x v="64"/>
    <x v="0"/>
    <s v="I-F-H-AddressValidation-CL-375"/>
  </r>
  <r>
    <s v="I-F-H-Coverage-CL-665"/>
    <s v="CTS"/>
    <s v="Property"/>
    <s v="HO_PTL_TC_414_Coverage C_Error"/>
    <s v="Present in Heat map sheet"/>
    <s v="Functional"/>
    <n v="1"/>
    <x v="0"/>
    <x v="11"/>
    <s v="CL"/>
    <s v="Sales"/>
    <x v="13"/>
    <x v="0"/>
    <s v="I-F-H-Coverage-CL-665"/>
  </r>
  <r>
    <s v="I-F-H-Endorsement-CL-052"/>
    <s v="CTS"/>
    <s v="Property"/>
    <s v="12206_UT_HO3_TC_1_Add HS 04 35_HO3 Prestige"/>
    <s v="Present in Heat map sheet"/>
    <s v="Functional"/>
    <n v="1"/>
    <x v="0"/>
    <x v="11"/>
    <s v="CL"/>
    <s v="Service"/>
    <x v="2"/>
    <x v="0"/>
    <s v="I-F-H-Endorsement-CL-052"/>
  </r>
  <r>
    <s v="I-F-H-Endorsement-CL-053"/>
    <s v="CTS"/>
    <s v="Property"/>
    <s v="EN-43.3_UT_HO3_TC_1_Add Endorsement HS 04 55"/>
    <s v="Present in Heat map sheet"/>
    <s v="Functional"/>
    <n v="1"/>
    <x v="0"/>
    <x v="11"/>
    <s v="CL"/>
    <s v="Service"/>
    <x v="2"/>
    <x v="0"/>
    <s v="I-F-H-Endorsement-CL-053"/>
  </r>
  <r>
    <s v="I-F-H-Endorsement-CL-055"/>
    <s v="CTS"/>
    <s v="Property"/>
    <s v="HO_PTL_TC_12_Access role A30-Access management_Newbusiness"/>
    <s v="Present in Heat map sheet"/>
    <s v="Functional"/>
    <n v="1"/>
    <x v="0"/>
    <x v="11"/>
    <s v="CL"/>
    <s v="Service"/>
    <x v="2"/>
    <x v="0"/>
    <s v="I-F-H-Endorsement-CL-055"/>
  </r>
  <r>
    <s v="I-F-H-Endorsement-VA-286"/>
    <s v="CTS"/>
    <s v="Property"/>
    <s v="HO_PTL_TC_13_View Endorsement HO6"/>
    <s v="Present in Heat map sheet"/>
    <s v="Functional"/>
    <n v="1"/>
    <x v="20"/>
    <x v="11"/>
    <s v="VA"/>
    <s v="Service"/>
    <x v="2"/>
    <x v="0"/>
    <m/>
  </r>
  <r>
    <s v="I-F-H-InsuranceScore-CL-357"/>
    <s v="CTS"/>
    <s v="Property"/>
    <s v="HO3_TC_9_SIT_Insurance Score Midterm transaction"/>
    <s v="Present in Heat map sheet"/>
    <s v="Functional"/>
    <n v="1"/>
    <x v="0"/>
    <x v="11"/>
    <s v="CL"/>
    <s v="External Integration"/>
    <x v="52"/>
    <x v="0"/>
    <s v="I-F-H-InsuranceScore-CL-357"/>
  </r>
  <r>
    <s v="I-F-H-InsuranceScore-CL-358"/>
    <s v="CTS"/>
    <s v="Property"/>
    <s v="HO6_TC_7_SIT_Insurance Score Best Insurance score Valid"/>
    <s v="Present in Heat map sheet"/>
    <s v="Functional"/>
    <n v="1"/>
    <x v="0"/>
    <x v="11"/>
    <s v="CL"/>
    <s v="External Integration"/>
    <x v="52"/>
    <x v="0"/>
    <s v="I-F-H-InsuranceScore-CL-358"/>
  </r>
  <r>
    <s v="I-F-H-InsuranceScoreReport-CL-017"/>
    <s v="CTS"/>
    <s v="Property"/>
    <s v="HO_PTL_TC_245_Bind_Policy_"/>
    <s v="Present in Heat map sheet"/>
    <s v="Functional"/>
    <n v="1"/>
    <x v="0"/>
    <x v="11"/>
    <s v="CL"/>
    <s v="External Integration"/>
    <x v="52"/>
    <x v="0"/>
    <s v="I-F-H-InsuranceScoreReport-CL-017"/>
  </r>
  <r>
    <s v="I-F-H-LossHistory-NJ-425"/>
    <s v="CTS"/>
    <s v="Property"/>
    <s v="HO_PTL_TC_73_Bind_Policy"/>
    <s v="Present in Heat map sheet"/>
    <s v="Functional"/>
    <n v="1"/>
    <x v="7"/>
    <x v="11"/>
    <s v="NJ"/>
    <s v="Service"/>
    <x v="34"/>
    <x v="0"/>
    <m/>
  </r>
  <r>
    <s v="I-F-H-ProductOffering-CL-509"/>
    <s v="CTS"/>
    <s v="Property"/>
    <s v="HO_PTL_TC_92_Automatic Exception rule 1 is not triggered for HO3 HO4 HO6 and DP3_lessthan 2 employees resides on dwelling"/>
    <s v="Present in Heat map sheet"/>
    <s v="Functional"/>
    <n v="1"/>
    <x v="0"/>
    <x v="11"/>
    <s v="CL"/>
    <s v="Sales"/>
    <x v="41"/>
    <x v="0"/>
    <s v="I-F-H-ProductOffering-CL-509"/>
  </r>
  <r>
    <s v="I-F-H-Inspection-AZ-161"/>
    <s v="CTS"/>
    <s v="Property"/>
    <s v="HO_PTL_TC_05_Hazardous score-lesser than cutoff value_DP3"/>
    <s v="Present in Heat map sheet"/>
    <s v="Functional"/>
    <n v="1"/>
    <x v="8"/>
    <x v="11"/>
    <s v="AZ"/>
    <s v="Sales"/>
    <x v="27"/>
    <x v="0"/>
    <m/>
  </r>
  <r>
    <s v="F-H-DocumentGeneration-VA-312"/>
    <s v="CTS"/>
    <s v="Property"/>
    <s v="HO_PTL_TC_30_New Business_Endorsements-DP3"/>
    <s v="Present in Heat map sheet"/>
    <s v="Functional"/>
    <n v="3"/>
    <x v="20"/>
    <x v="11"/>
    <s v="VA"/>
    <s v="Document Fulfillment"/>
    <x v="10"/>
    <x v="0"/>
    <m/>
  </r>
  <r>
    <s v="F-H-Membership-CL-011"/>
    <s v="CTS"/>
    <s v="Property"/>
    <s v="HO_TC_409_Mismatch-Lastname_Order report"/>
    <s v="Present in Heat map sheet"/>
    <s v="Functional"/>
    <n v="3"/>
    <x v="0"/>
    <x v="11"/>
    <s v="CL"/>
    <s v="Sales"/>
    <x v="56"/>
    <x v="0"/>
    <s v="F-H-Membership-CL-011"/>
  </r>
  <r>
    <s v="I-F-H-AddressValidation-CL-370"/>
    <s v="CTS"/>
    <s v="Property"/>
    <s v="SIT_PUP_Address Validation_160_45_display Address validation button in disabled state for Non-US"/>
    <s v="Present in Heat map sheet"/>
    <s v="Functional"/>
    <n v="1"/>
    <x v="0"/>
    <x v="11"/>
    <s v="CL"/>
    <s v="External Integration"/>
    <x v="64"/>
    <x v="0"/>
    <s v="I-F-H-AddressValidation-CL-370"/>
  </r>
  <r>
    <s v="I-F-H-AddressValidation-CL-371"/>
    <s v="CTS"/>
    <s v="Property"/>
    <s v="SIT_HO6_Address Validation_145_39_Validate Address Invalid Address entered error-message-Legalproperty"/>
    <s v="Present in Heat map sheet"/>
    <s v="Functional"/>
    <n v="1"/>
    <x v="0"/>
    <x v="11"/>
    <s v="CL"/>
    <s v="External Integration"/>
    <x v="64"/>
    <x v="0"/>
    <s v="I-F-H-AddressValidation-CL-371"/>
  </r>
  <r>
    <s v="I-F-H-PaymentMethod-CL-139"/>
    <s v="CTS"/>
    <s v="Property"/>
    <s v="HO_PTL_TC_300_NewPayment_Autopay-Creditcard"/>
    <s v="Present in Heat map sheet"/>
    <s v="Functional"/>
    <n v="1"/>
    <x v="0"/>
    <x v="11"/>
    <s v="CL"/>
    <s v="Billing and Payments"/>
    <x v="7"/>
    <x v="0"/>
    <s v="I-F-H-PaymentMethod-CL-139"/>
  </r>
  <r>
    <s v="I-F-H-Inspection-AZ-162"/>
    <s v="CTS"/>
    <s v="Property"/>
    <s v="HO_PTL_TC_04_Hazardous score-lesser than cutoff value_HO3"/>
    <s v="Present in Heat map sheet"/>
    <s v="Functional"/>
    <n v="1"/>
    <x v="8"/>
    <x v="11"/>
    <s v="AZ"/>
    <s v="Sales"/>
    <x v="27"/>
    <x v="0"/>
    <m/>
  </r>
  <r>
    <s v="I-F-H-Coverage-CL-664"/>
    <s v="CTS"/>
    <s v="Property"/>
    <s v="HO_PTL_TC_418_Determine Coverage DP-3"/>
    <s v="Present in Heat map sheet"/>
    <s v="Functional"/>
    <n v="1"/>
    <x v="0"/>
    <x v="11"/>
    <s v="CL"/>
    <s v="Sales"/>
    <x v="13"/>
    <x v="0"/>
    <s v="I-F-H-Coverage-CL-664"/>
  </r>
  <r>
    <s v="I-F-H-Endorsement-CL-054"/>
    <s v="CTS"/>
    <s v="Property"/>
    <s v="EN-47.2_UT_HO3_TC_1_Add endorsement HS 04 95 -HO3-Gold bundle"/>
    <s v="Present in Heat map sheet"/>
    <s v="Functional"/>
    <n v="1"/>
    <x v="0"/>
    <x v="11"/>
    <s v="CL"/>
    <s v="Service"/>
    <x v="2"/>
    <x v="0"/>
    <s v="I-F-H-Endorsement-CL-054"/>
  </r>
  <r>
    <s v="I-F-H-NewBusiness-CL-201"/>
    <s v="CTS"/>
    <s v="Property"/>
    <s v="HO_PTL_TC_81_Automatic Exception rule 1 Passed for DP3 and HO3-COV A greater than 750000_having central fire and theft alarm"/>
    <s v="Present in Heat map sheet"/>
    <s v="Functional"/>
    <n v="1"/>
    <x v="0"/>
    <x v="11"/>
    <s v="CL"/>
    <s v="Sales"/>
    <x v="31"/>
    <x v="0"/>
    <e v="#N/A"/>
  </r>
  <r>
    <s v="F-H-Membership-CL-020"/>
    <s v="CTS"/>
    <s v="Property"/>
    <s v="HO_PTL_TC_241_Data capture_validation"/>
    <s v="Present in Heat map sheet"/>
    <s v="Functional"/>
    <n v="2"/>
    <x v="0"/>
    <x v="11"/>
    <s v="CL"/>
    <s v="External Integration"/>
    <x v="52"/>
    <x v="0"/>
    <s v="F-H-Membership-CL-020"/>
  </r>
  <r>
    <s v="I-F-H-DocumentGeneration-VA-322"/>
    <s v="CTS"/>
    <s v="Property"/>
    <s v="HO_PTL_TC_09_View Endorsement HO3_Legacy"/>
    <s v="Present in Heat map sheet"/>
    <s v="Functional"/>
    <n v="1"/>
    <x v="20"/>
    <x v="11"/>
    <s v="VA"/>
    <s v="Document Fulfillment"/>
    <x v="10"/>
    <x v="0"/>
    <m/>
  </r>
  <r>
    <s v="I-F-H-NewBusiness-CL-202"/>
    <s v="CTS"/>
    <s v="Property"/>
    <s v="HO_PTL_TC_79_Automatic Exception rule 1 passed for DP3-more than 6 non owned dwelling AAA DP3_Occupancy Type of Tenant"/>
    <s v="Present in Heat map sheet"/>
    <s v="Functional"/>
    <n v="1"/>
    <x v="0"/>
    <x v="11"/>
    <s v="CL"/>
    <s v="Sales"/>
    <x v="31"/>
    <x v="0"/>
    <s v="I-F-H-NewBusiness-CL-202"/>
  </r>
  <r>
    <s v="I-F-H-InsuranceScoreReport-CL-016"/>
    <s v="CTS"/>
    <s v="Property"/>
    <s v="HO_PTL_TC_230_Bind_Policy_"/>
    <s v="Present in Heat map sheet"/>
    <s v="Functional"/>
    <n v="1"/>
    <x v="0"/>
    <x v="11"/>
    <s v="CL"/>
    <s v="External Integration"/>
    <x v="52"/>
    <x v="0"/>
    <s v="I-F-H-InsuranceScoreReport-CL-016"/>
  </r>
  <r>
    <s v="I-F-H-NewBusiness-CL-662"/>
    <s v="CTS"/>
    <s v="Property"/>
    <s v="HO_PTL_TC_413_Coverages"/>
    <s v="Present in Heat map sheet"/>
    <s v="Functional"/>
    <n v="1"/>
    <x v="0"/>
    <x v="11"/>
    <s v="CL"/>
    <s v="Sales"/>
    <x v="31"/>
    <x v="0"/>
    <e v="#N/A"/>
  </r>
  <r>
    <s v="F-H-Downpayment-CL-101"/>
    <s v="CTS"/>
    <s v="Property"/>
    <s v="HO_PTL_TC_309_Fund Transfer- Cash Payment-Zero_Remaining"/>
    <s v="Present in Heat map sheet"/>
    <s v="Functional"/>
    <n v="3"/>
    <x v="0"/>
    <x v="11"/>
    <s v="CL"/>
    <s v="Billing and Payments"/>
    <x v="20"/>
    <x v="0"/>
    <s v="F-H-Downpayment-CL-101"/>
  </r>
  <r>
    <s v="I-F-H-NewBusiness-VA-1212"/>
    <s v="CTS"/>
    <s v="Property"/>
    <s v="HO_PTL_TC_83_Automatic Exception rule 1 passed- HO3 HO6 and DP3_dwelling is currently undergoing construction or_renovation"/>
    <s v="Present in Heat map sheet"/>
    <s v="Functional"/>
    <n v="1"/>
    <x v="20"/>
    <x v="11"/>
    <s v="VA"/>
    <s v="Service"/>
    <x v="22"/>
    <x v="0"/>
    <m/>
  </r>
  <r>
    <s v="I-F-H-PaymentPlan-CL-135"/>
    <s v="CTS"/>
    <s v="Property"/>
    <s v="HO_PTL_TC_53_HO3_Endorsement"/>
    <s v="Present in Heat map sheet"/>
    <s v="Functional"/>
    <n v="1"/>
    <x v="0"/>
    <x v="11"/>
    <s v="CL"/>
    <s v="Billing and Payments"/>
    <x v="6"/>
    <x v="0"/>
    <e v="#N/A"/>
  </r>
  <r>
    <s v="I-F-H-Eligibility-CL-517"/>
    <s v="CTS"/>
    <s v="Property"/>
    <s v="HO_PTL_TC_151_Automatic Exception rule 1 passes and 4 fails-Ineligible Roof Type_HO3 HO6 DP3 products"/>
    <s v="Present in Heat map sheet"/>
    <s v="Functional"/>
    <n v="1"/>
    <x v="0"/>
    <x v="11"/>
    <s v="CL"/>
    <s v="Sales"/>
    <x v="27"/>
    <x v="0"/>
    <s v="I-F-H-Eligibility-CL-517"/>
  </r>
  <r>
    <s v="I-F-P-NewBusiness-CL-214"/>
    <s v="CTS"/>
    <s v="Property"/>
    <s v="HO_PTL_TC_18_End to end transaction_Capturing Applicant statement signature"/>
    <s v="Present in Heat map sheet"/>
    <s v="Functional"/>
    <n v="1"/>
    <x v="0"/>
    <x v="11"/>
    <s v="CL"/>
    <s v="Sales"/>
    <x v="31"/>
    <x v="0"/>
    <s v="I-F-P-NewBusiness-CL-214"/>
  </r>
  <r>
    <s v="I-F-P-Payment-AZ-534"/>
    <s v="CTS"/>
    <s v="Property"/>
    <s v="HO_PTL_TC_14_End to end transaction_Capture Account Creation_Min Down Payment_Installments_Due Date_Monthly low down"/>
    <s v="Present in Heat map sheet"/>
    <s v="Functional"/>
    <n v="1"/>
    <x v="8"/>
    <x v="11"/>
    <s v="AZ"/>
    <s v="Billing and Payments"/>
    <x v="6"/>
    <x v="0"/>
    <m/>
  </r>
  <r>
    <s v="I-F-P-Payment-AZ-536"/>
    <s v="CTS"/>
    <s v="Property"/>
    <s v="HO_PTL_TC_10_End to end transaction_Capture Account Creation_Min Down Payment_Installments_Due Date_Semi Annual"/>
    <s v="Present in Heat map sheet"/>
    <s v="Functional"/>
    <n v="1"/>
    <x v="8"/>
    <x v="11"/>
    <s v="AZ"/>
    <s v="Billing and Payments"/>
    <x v="6"/>
    <x v="0"/>
    <m/>
  </r>
  <r>
    <s v="I-F-H-DocumentGeneration-VA-771"/>
    <s v="CTS"/>
    <s v="Property"/>
    <s v="HO_PTL_TC_64_Amended_Endorsements-HO3"/>
    <s v="Present in Heat map sheet"/>
    <s v="Functional"/>
    <n v="1"/>
    <x v="20"/>
    <x v="11"/>
    <s v="VA"/>
    <s v="Document Fulfillment"/>
    <x v="10"/>
    <x v="0"/>
    <m/>
  </r>
  <r>
    <s v="T-H-DocumentGeneration-NJ-337"/>
    <s v="CTS"/>
    <s v="Property"/>
    <s v="HO_17484_TC_13_Create New Policy_Premium Due Notice"/>
    <s v="Present in Heat map sheet"/>
    <s v="Timepoint"/>
    <n v="2"/>
    <x v="7"/>
    <x v="11"/>
    <s v="NJ"/>
    <s v="Document Fulfillment"/>
    <x v="10"/>
    <x v="0"/>
    <m/>
  </r>
  <r>
    <s v="I-F-H-Eligibility-UT-151"/>
    <s v="CTS"/>
    <s v="Property"/>
    <s v="HO_PTL_TC_95_AE1-PASS-AE2-Cause of loss- not more than 2 of same loss type-date of loss-not more than 2 losses within last 24 months or no loss within last 12 months_CAT or AAA Event loss-PASS_outcome"/>
    <s v="Present in Heat map sheet"/>
    <s v="Functional"/>
    <n v="2"/>
    <x v="0"/>
    <x v="11"/>
    <s v="UT"/>
    <s v="Sales"/>
    <x v="27"/>
    <x v="0"/>
    <s v="I-F-H-Eligibility-UT-151"/>
  </r>
  <r>
    <s v="I-F-H-PublicProtectionClassPPC-UT-024"/>
    <s v="CTS"/>
    <s v="Property"/>
    <s v="HO_PTL_TC_73_Zip_level match-Subscription_based Fire protection area-Customer not subscribed"/>
    <s v="Present in Heat map sheet"/>
    <s v="Functional"/>
    <n v="4"/>
    <x v="0"/>
    <x v="11"/>
    <s v="UT"/>
    <s v="External Integration"/>
    <x v="14"/>
    <x v="0"/>
    <s v="I-F-H-PublicProtectionClassPPC-UT-024"/>
  </r>
  <r>
    <s v="I-F-H-NewBusiness-AZ-221"/>
    <s v="CTS"/>
    <s v="Property"/>
    <s v="HO_PTL_TC_87_Automatic Exception rule 1 fails for HO3 HO6 and DP3-morethan 2 employees resides on dwelling_AE model fails"/>
    <s v="Present in Heat map sheet"/>
    <s v="Functional"/>
    <n v="1"/>
    <x v="8"/>
    <x v="11"/>
    <s v="AZ"/>
    <s v="Service"/>
    <x v="22"/>
    <x v="0"/>
    <m/>
  </r>
  <r>
    <s v="I-F-H-Coverage-CL-350"/>
    <s v="CTS"/>
    <s v="Property"/>
    <s v="HO_PTL_TC_415_Coverage C_Error message"/>
    <s v="Present in Heat map sheet"/>
    <s v="Functional"/>
    <n v="1"/>
    <x v="0"/>
    <x v="11"/>
    <s v="CL"/>
    <s v="Sales"/>
    <x v="13"/>
    <x v="0"/>
    <e v="#N/A"/>
  </r>
  <r>
    <s v="T-HO-SS-VA-308"/>
    <s v="CTS"/>
    <s v="Property"/>
    <m/>
    <s v="Present in Heat map sheet"/>
    <s v="Timepoint"/>
    <n v="1"/>
    <x v="20"/>
    <x v="11"/>
    <s v="VA"/>
    <s v="Sales"/>
    <x v="0"/>
    <x v="0"/>
    <m/>
  </r>
  <r>
    <s v="I-F-H-DocumentGeneration-VA-772"/>
    <s v="CTS"/>
    <s v="Property"/>
    <s v="HO_PTL_TC_67_Amended_Endorsements-HO3"/>
    <s v="Present in Heat map sheet"/>
    <s v="Functional"/>
    <n v="2"/>
    <x v="20"/>
    <x v="11"/>
    <s v="VA"/>
    <s v="Document Fulfillment"/>
    <x v="10"/>
    <x v="0"/>
    <m/>
  </r>
  <r>
    <s v="I-F-H-DocumentGeneration-VA-782"/>
    <s v="CTS"/>
    <s v="Property"/>
    <s v="HO_PTL_TC_34_Amended_Endorsements-HO6"/>
    <s v="Present in Heat map sheet"/>
    <s v="Functional"/>
    <n v="2"/>
    <x v="20"/>
    <x v="11"/>
    <s v="VA"/>
    <s v="Document Fulfillment"/>
    <x v="10"/>
    <x v="0"/>
    <m/>
  </r>
  <r>
    <s v="I-F-H-Eligibility-AZ-514"/>
    <s v="CTS"/>
    <s v="Property"/>
    <s v="HO_PTL_TC_155_Automatic Exception rule 1 and 4 fails_No to any of the Linsay questions for HO4"/>
    <s v="Present in Heat map sheet"/>
    <s v="Functional"/>
    <n v="1"/>
    <x v="8"/>
    <x v="11"/>
    <s v="AZ"/>
    <s v="Sales"/>
    <x v="27"/>
    <x v="0"/>
    <m/>
  </r>
  <r>
    <s v="I-F-H-Eligibility-AZ-622"/>
    <s v="CTS"/>
    <s v="Property"/>
    <s v="HO_PTL_TC_107_AE rule 1 fails-AE rule 3 fails-Roof type-Wood Shingle or Wood shake OR Asphalt Fiberglass-Cause of loss-Hail or wind_FR score less than 670"/>
    <s v="Present in Heat map sheet"/>
    <s v="Functional"/>
    <n v="1"/>
    <x v="8"/>
    <x v="11"/>
    <s v="AZ"/>
    <s v="Sales"/>
    <x v="27"/>
    <x v="0"/>
    <m/>
  </r>
  <r>
    <s v="I-F-H-Endorsement-VA-1015"/>
    <s v="CTS"/>
    <s v="Property"/>
    <s v="HO_PTL_TC_152_Automatic Exception rule 1 fails and rule 4 pass condition-PC score is 10 or 10W-Roof type not Wood shake- replacement cost less than or equal to 500000-Yes for all Linsay question- for HO3 HO6 DP3 products_rule fails"/>
    <s v="Present in Heat map sheet"/>
    <s v="Functional"/>
    <n v="1"/>
    <x v="20"/>
    <x v="11"/>
    <s v="VA"/>
    <s v="Service"/>
    <x v="2"/>
    <x v="0"/>
    <m/>
  </r>
  <r>
    <s v="I-F-H-InsuranceScore-CL-356"/>
    <s v="CTS"/>
    <s v="Property"/>
    <s v="HO6_TC_7_SIT CLUE Order - Return with losses - more than two Named Insureds-Chargeable field value prefilled-Based on Loss for field selected value"/>
    <s v="Present in Heat map sheet"/>
    <s v="Functional"/>
    <n v="1"/>
    <x v="0"/>
    <x v="11"/>
    <s v="CL"/>
    <s v="External Integration"/>
    <x v="52"/>
    <x v="0"/>
    <s v="I-F-H-InsuranceScore-CL-356"/>
  </r>
  <r>
    <s v="I-F-H-InsuranceScore-NJ-659"/>
    <s v="CTS"/>
    <s v="Property"/>
    <s v="HO_PTL_TC_14_Best Insurance Score is computed as No Score"/>
    <s v="Present in Heat map sheet"/>
    <s v="Functional"/>
    <n v="1"/>
    <x v="7"/>
    <x v="11"/>
    <s v="NJ"/>
    <s v="External Integration"/>
    <x v="52"/>
    <x v="0"/>
    <m/>
  </r>
  <r>
    <s v="I-F-H-NewBusiness-AZ-100"/>
    <s v="CTS"/>
    <s v="Property"/>
    <s v="HO_PTL_TC_83_Automatic Exception rule 1 passed- HO3 HO6 and DP3_dwelling is currently undergoing construction or_renovation"/>
    <s v="Present in Heat map sheet"/>
    <s v="Functional"/>
    <n v="3"/>
    <x v="8"/>
    <x v="11"/>
    <s v="AZ"/>
    <s v="Service"/>
    <x v="22"/>
    <x v="0"/>
    <m/>
  </r>
  <r>
    <s v="T-HO-HO4-CL-188"/>
    <s v="DC"/>
    <s v="Property"/>
    <s v="DEMO-12501 Renewal Premium Notice"/>
    <s v="Present in Heat map sheet"/>
    <s v="Timepoint"/>
    <n v="2"/>
    <x v="0"/>
    <x v="2"/>
    <s v="CL"/>
    <s v="Renewal"/>
    <x v="11"/>
    <x v="0"/>
    <s v="T-HO-HO4-CL-188"/>
  </r>
  <r>
    <s v="I-F-H-PPCReport-NJ-423"/>
    <s v="CTS"/>
    <s v="Property"/>
    <s v="HO_PTL_TC_75_Bind_Policy"/>
    <s v="Present in Heat map sheet"/>
    <s v="Functional"/>
    <n v="1"/>
    <x v="7"/>
    <x v="11"/>
    <s v="NJ"/>
    <s v="External Integration"/>
    <x v="14"/>
    <x v="0"/>
    <m/>
  </r>
  <r>
    <s v="I-F-H-PPCReport-NJ-684"/>
    <s v="CTS"/>
    <s v="Property"/>
    <s v="HO_PTL_TC_29_Add Endorsement_NB"/>
    <s v="Present in Heat map sheet"/>
    <s v="Functional"/>
    <n v="1"/>
    <x v="7"/>
    <x v="11"/>
    <s v="NJ"/>
    <s v="External Integration"/>
    <x v="14"/>
    <x v="0"/>
    <m/>
  </r>
  <r>
    <s v="I-F-H-ProductOffering-AZ-511"/>
    <s v="CTS"/>
    <s v="Property"/>
    <s v="HO_PTL_TC_90_Automatic Exception rule 1 is not triggered for HO3 or DP3-COV A less than or equal to 750000_no Central fire or Central theft alarm"/>
    <s v="Present in Heat map sheet"/>
    <s v="Functional"/>
    <n v="1"/>
    <x v="8"/>
    <x v="11"/>
    <s v="AZ"/>
    <s v="Sales"/>
    <x v="41"/>
    <x v="0"/>
    <m/>
  </r>
  <r>
    <s v="I-F-H-PublicProtectionClassPPC-AZ-027"/>
    <s v="CTS"/>
    <s v="Property"/>
    <s v="HO_PTL_TC_76_Zip level match-Split PPC-Subscription_based Fire protection_area-Customer not subscribed"/>
    <s v="Present in Heat map sheet"/>
    <s v="Functional"/>
    <n v="4"/>
    <x v="8"/>
    <x v="11"/>
    <s v="AZ"/>
    <s v="External Integration"/>
    <x v="14"/>
    <x v="0"/>
    <m/>
  </r>
  <r>
    <s v="I-F-H-PublicProtectionClassPPC-AZ-1203"/>
    <s v="CTS"/>
    <s v="Property"/>
    <s v="HO_PTL_TC_73_Zip_level match-Subscription_based Fire protection area-Customer not subscribed"/>
    <s v="Present in Heat map sheet"/>
    <s v="Functional"/>
    <n v="1"/>
    <x v="8"/>
    <x v="11"/>
    <s v="AZ"/>
    <s v="External Integration"/>
    <x v="14"/>
    <x v="0"/>
    <m/>
  </r>
  <r>
    <s v="I-F-H-PublicProtectionClassPPC-AZ-1210"/>
    <s v="CTS"/>
    <s v="Property"/>
    <s v="HO_PTL_TC_75_Zip level match-Split_PPC-Subscription based Fire protection_area-Customer subscribed"/>
    <s v="Present in Heat map sheet"/>
    <s v="Functional"/>
    <n v="1"/>
    <x v="8"/>
    <x v="11"/>
    <s v="AZ"/>
    <s v="External Integration"/>
    <x v="14"/>
    <x v="0"/>
    <m/>
  </r>
  <r>
    <s v="I-F-H-PublicProtectionClassPPC-CL-707"/>
    <s v="CTS"/>
    <s v="Property"/>
    <s v="HO_PTL_TC_72_Zip_level match-Subscription_based Fire protection area-Customer subscribed"/>
    <s v="Present in Heat map sheet"/>
    <s v="Functional"/>
    <n v="1"/>
    <x v="0"/>
    <x v="11"/>
    <s v="CL"/>
    <s v="External Integration"/>
    <x v="14"/>
    <x v="0"/>
    <s v="I-F-H-PublicProtectionClassPPC-CL-707"/>
  </r>
  <r>
    <s v="I-F-H-PublicProtectionClassPPC-PA-1203"/>
    <s v="CTS"/>
    <s v="Property"/>
    <s v="HO_PTL_TC_73_Zip_level match-Subscription_based Fire protection area-Customer not subscribed"/>
    <s v="Present in Heat map sheet"/>
    <s v="Functional"/>
    <n v="1"/>
    <x v="19"/>
    <x v="11"/>
    <s v="PA"/>
    <s v="External Integration"/>
    <x v="14"/>
    <x v="0"/>
    <m/>
  </r>
  <r>
    <s v="I-F-H-PublicProtectionClassPPC-UT-1210"/>
    <s v="CTS"/>
    <s v="Property"/>
    <s v="HO_PTL_TC_75_Zip level match-Split_PPC-Subscription based Fire protection_area-Customer subscribed"/>
    <s v="Present in Heat map sheet"/>
    <s v="Functional"/>
    <n v="1"/>
    <x v="0"/>
    <x v="11"/>
    <s v="UT"/>
    <s v="External Integration"/>
    <x v="14"/>
    <x v="0"/>
    <s v="I-F-H-PublicProtectionClassPPC-UT-1210"/>
  </r>
  <r>
    <s v="I-F-H-UnderwritingRuleOverride-AZ-305"/>
    <s v="CTS"/>
    <s v="Property"/>
    <s v="HO_PTL_TC_175_US Access Management - Billing_G36"/>
    <s v="Present in Heat map sheet"/>
    <s v="Functional"/>
    <n v="1"/>
    <x v="8"/>
    <x v="11"/>
    <s v="AZ"/>
    <s v="Sales"/>
    <x v="22"/>
    <x v="0"/>
    <m/>
  </r>
  <r>
    <s v="I-F-H-UnderwritingRuleOverride-NJ-762"/>
    <s v="CTS"/>
    <s v="Property"/>
    <s v="HO_PTL_TC_25_Access Management_NB"/>
    <s v="Present in Heat map sheet"/>
    <s v="Functional"/>
    <n v="1"/>
    <x v="7"/>
    <x v="11"/>
    <s v="NJ"/>
    <s v="Sales"/>
    <x v="22"/>
    <x v="0"/>
    <m/>
  </r>
  <r>
    <s v="I-F-H-UnderwritingRuleOverride-PA-706"/>
    <s v="CTS"/>
    <s v="Property"/>
    <s v="HO_PTL_TC_44_Access generated post bind"/>
    <s v="Present in Heat map sheet"/>
    <s v="Functional"/>
    <n v="1"/>
    <x v="19"/>
    <x v="11"/>
    <s v="PA"/>
    <s v="Sales"/>
    <x v="22"/>
    <x v="0"/>
    <m/>
  </r>
  <r>
    <s v="F-H-NewBusiness-NJ-677"/>
    <s v="CTS"/>
    <s v="Property"/>
    <s v="HO_PTL_TC_11_Above ground oil or propane tank on slab"/>
    <s v="Present in Heat map sheet"/>
    <s v="Functional"/>
    <n v="2"/>
    <x v="7"/>
    <x v="11"/>
    <s v="NJ"/>
    <s v="Sales"/>
    <x v="1"/>
    <x v="0"/>
    <m/>
  </r>
  <r>
    <s v="I-F-P-ProductOffering-CL-152"/>
    <s v="CTS"/>
    <s v="Property"/>
    <s v="HO_PTL_TC_78_Mid Atlantic Region states-Prefill value for the question-primary auto policy_Yes"/>
    <s v="Present in Heat map sheet"/>
    <s v="Functional"/>
    <n v="1"/>
    <x v="0"/>
    <x v="11"/>
    <s v="CL"/>
    <s v="Sales"/>
    <x v="41"/>
    <x v="0"/>
    <s v="I-F-P-ProductOffering-CL-152"/>
  </r>
  <r>
    <s v="I-F-P-DocumentGeneration-CO-885"/>
    <s v="CTS/DC"/>
    <s v="Property"/>
    <s v="HO_17655_TC_01_Generate PS 98 14_Add_Amended-before bind"/>
    <s v="Present in Heat map sheet"/>
    <s v="Functional"/>
    <n v="1"/>
    <x v="5"/>
    <x v="5"/>
    <s v="CO"/>
    <s v="Document Fulfillment"/>
    <x v="10"/>
    <x v="0"/>
    <m/>
  </r>
  <r>
    <s v="F-HO-HO3-CO-352"/>
    <s v="CTS"/>
    <s v="Property"/>
    <m/>
    <s v="Present in Heat map sheet"/>
    <s v="Functional"/>
    <n v="3"/>
    <x v="5"/>
    <x v="11"/>
    <s v="CO"/>
    <s v="Sales"/>
    <x v="0"/>
    <x v="0"/>
    <m/>
  </r>
  <r>
    <s v="I-F-H-DocuGeneration-UT-1531"/>
    <s v="CTS"/>
    <s v="Property"/>
    <m/>
    <s v="Present in Heat map sheet"/>
    <s v="Functional"/>
    <n v="1"/>
    <x v="0"/>
    <x v="11"/>
    <s v="UT"/>
    <s v="Document Fulfillment"/>
    <x v="10"/>
    <x v="0"/>
    <s v="I-F-H-DocuGeneration-UT-1531"/>
  </r>
  <r>
    <s v="I-F-H-OtherForm-CO-1558"/>
    <s v="CTS/DC"/>
    <s v="Property"/>
    <s v="HO_19705_TC_01_Generate Summary of Coverage  Document _At Bind"/>
    <s v="Present in Heat map sheet"/>
    <s v="Functional"/>
    <n v="1"/>
    <x v="5"/>
    <x v="5"/>
    <s v="CO"/>
    <s v="Document Fulfillment"/>
    <x v="10"/>
    <x v="0"/>
    <m/>
  </r>
  <r>
    <s v="I-F-H-OtherForm-CO-1560"/>
    <s v="CTS/DC"/>
    <s v="Property"/>
    <s v="HO_19707_TC_01_Generate  Summary of coverage _At Bind"/>
    <s v="Present in Heat map sheet"/>
    <s v="Functional"/>
    <n v="1"/>
    <x v="5"/>
    <x v="5"/>
    <s v="CO"/>
    <s v="Document Fulfillment"/>
    <x v="10"/>
    <x v="0"/>
    <m/>
  </r>
  <r>
    <s v="F-H-PolicyInfo-CA-945"/>
    <s v="CTS/DC"/>
    <s v="Property"/>
    <m/>
    <s v="Present in Heat map sheet"/>
    <s v="Functional"/>
    <n v="3"/>
    <x v="1"/>
    <x v="5"/>
    <s v="CA"/>
    <s v="Sales"/>
    <x v="0"/>
    <x v="0"/>
    <m/>
  </r>
  <r>
    <s v="PC61-B-C-HO-HO3-NJ-3026"/>
    <s v="DC"/>
    <s v="Property"/>
    <m/>
    <s v="Present in Heat map sheet"/>
    <s v="Functional"/>
    <n v="1"/>
    <x v="7"/>
    <x v="2"/>
    <s v="NJ"/>
    <s v="Sales"/>
    <x v="0"/>
    <x v="0"/>
    <m/>
  </r>
  <r>
    <s v="PC61-B-F-HO-HO4-AZ-3020"/>
    <s v="DC"/>
    <s v="Property"/>
    <m/>
    <s v="Present in Heat map sheet"/>
    <s v="Functional"/>
    <n v="1"/>
    <x v="8"/>
    <x v="2"/>
    <s v="AZ"/>
    <s v="Sales"/>
    <x v="0"/>
    <x v="0"/>
    <m/>
  </r>
  <r>
    <s v="F-H-Endorsement-IN-956"/>
    <s v="CTS/DC"/>
    <s v="Property"/>
    <s v="HO_17582_TC_04_Generate Endorsement Form at_New Business"/>
    <s v="Present in Heat map sheet"/>
    <s v="Functional"/>
    <n v="3"/>
    <x v="6"/>
    <x v="5"/>
    <s v="IN"/>
    <s v="Service"/>
    <x v="2"/>
    <x v="0"/>
    <m/>
  </r>
  <r>
    <s v="B-C-HP-HO3-DefineMortgagee-AZ-13"/>
    <s v="DC"/>
    <s v="Property"/>
    <m/>
    <s v="Present in Heat map sheet"/>
    <s v="Functional"/>
    <n v="1"/>
    <x v="8"/>
    <x v="0"/>
    <s v="AZ"/>
    <s v="Sales"/>
    <x v="28"/>
    <x v="0"/>
    <m/>
  </r>
  <r>
    <s v="B-F-HO-AZ-0001"/>
    <s v="CTS"/>
    <s v="Property"/>
    <m/>
    <s v="Present in Heat map sheet"/>
    <s v="Functional"/>
    <n v="4"/>
    <x v="8"/>
    <x v="11"/>
    <s v="AZ"/>
    <s v="Sales"/>
    <x v="0"/>
    <x v="0"/>
    <m/>
  </r>
  <r>
    <s v="B-F-HO-AZ-0021"/>
    <s v="CTS"/>
    <s v="Property"/>
    <m/>
    <s v="Present in Heat map sheet"/>
    <s v="Functional"/>
    <n v="1"/>
    <x v="8"/>
    <x v="11"/>
    <s v="AZ"/>
    <s v="Sales"/>
    <x v="0"/>
    <x v="0"/>
    <m/>
  </r>
  <r>
    <s v="B-F-HO-HO3-CancellationNotice -UT-67"/>
    <s v="DC"/>
    <s v="Property"/>
    <m/>
    <s v="Present in Heat map sheet"/>
    <s v="Functional"/>
    <n v="1"/>
    <x v="0"/>
    <x v="0"/>
    <s v="UT"/>
    <s v="Service"/>
    <x v="3"/>
    <x v="0"/>
    <s v="B-F-HO-HO3-CancellationNotice -UT-67"/>
  </r>
  <r>
    <s v="B-F-HO-HO3-InsuranceScore-AZ-65"/>
    <s v="DC"/>
    <s v="Property"/>
    <m/>
    <s v="Present in Heat map sheet"/>
    <s v="Functional"/>
    <n v="1"/>
    <x v="8"/>
    <x v="0"/>
    <s v="AZ"/>
    <s v="External Integration"/>
    <x v="52"/>
    <x v="0"/>
    <m/>
  </r>
  <r>
    <s v="B-F-HO-UT-0017"/>
    <s v="CTS"/>
    <s v="Property"/>
    <m/>
    <s v="Present in Heat map sheet"/>
    <s v="Functional"/>
    <n v="1"/>
    <x v="0"/>
    <x v="11"/>
    <s v="UT"/>
    <s v="Sales"/>
    <x v="0"/>
    <x v="0"/>
    <s v="B-F-HO-UT-0017"/>
  </r>
  <r>
    <s v="B-F-PU-PUP-Eligibility-UT-29"/>
    <s v="DC"/>
    <s v="Property"/>
    <m/>
    <s v="Present in Heat map sheet"/>
    <s v="Functional"/>
    <n v="1"/>
    <x v="0"/>
    <x v="0"/>
    <s v="UT"/>
    <s v="Sales"/>
    <x v="27"/>
    <x v="0"/>
    <s v="B-F-PU-PUP-Eligibility-UT-29"/>
  </r>
  <r>
    <s v="B-F-PU-PUP-MailingAddress-CL-2"/>
    <s v="DC"/>
    <s v="Property"/>
    <s v="B-F-PU-PUP-MailingAddress-CL-2"/>
    <s v="Present in Heat map sheet"/>
    <s v="Functional"/>
    <n v="1"/>
    <x v="5"/>
    <x v="0"/>
    <s v="CL"/>
    <s v="Sales"/>
    <x v="65"/>
    <x v="0"/>
    <m/>
  </r>
  <r>
    <s v="F-H-Amendment-CA-1410"/>
    <s v="DC"/>
    <s v="Property"/>
    <m/>
    <s v="Present in Heat map sheet"/>
    <s v="Functional"/>
    <n v="2"/>
    <x v="1"/>
    <x v="6"/>
    <s v="CA"/>
    <s v="Document Fulfillment"/>
    <x v="10"/>
    <x v="0"/>
    <m/>
  </r>
  <r>
    <s v="F-H-Document-CL-1020"/>
    <s v="DC"/>
    <s v="Property"/>
    <m/>
    <s v="Present in Heat map sheet"/>
    <s v="Functional"/>
    <n v="1"/>
    <x v="0"/>
    <x v="14"/>
    <s v="CL"/>
    <s v="Document Fulfillment"/>
    <x v="10"/>
    <x v="0"/>
    <s v="F-H-Document-CL-1020"/>
  </r>
  <r>
    <s v="F-H-Downpayment-CA-1490"/>
    <s v="DC"/>
    <s v="Property"/>
    <m/>
    <s v="Present in Heat map sheet"/>
    <s v="Functional"/>
    <n v="2"/>
    <x v="1"/>
    <x v="6"/>
    <s v="CA"/>
    <s v="Sales"/>
    <x v="0"/>
    <x v="0"/>
    <m/>
  </r>
  <r>
    <s v="F-H-Downpayment-CA-1607"/>
    <s v="DC"/>
    <s v="Property"/>
    <m/>
    <s v="Present in Heat map sheet"/>
    <s v="Functional"/>
    <n v="3"/>
    <x v="1"/>
    <x v="6"/>
    <s v="CA"/>
    <s v="Sales"/>
    <x v="0"/>
    <x v="0"/>
    <m/>
  </r>
  <r>
    <s v="F-H-Endorsement-CA-1432"/>
    <s v="DC"/>
    <s v="Property"/>
    <m/>
    <s v="Present in Heat map sheet"/>
    <s v="Functional"/>
    <n v="4"/>
    <x v="1"/>
    <x v="6"/>
    <s v="CA"/>
    <s v="Service"/>
    <x v="2"/>
    <x v="0"/>
    <m/>
  </r>
  <r>
    <s v="F-H-Endorsement-CA-1457"/>
    <s v="DC"/>
    <s v="Property"/>
    <m/>
    <s v="Present in Heat map sheet"/>
    <s v="Functional"/>
    <n v="3"/>
    <x v="1"/>
    <x v="6"/>
    <s v="CA"/>
    <s v="Service"/>
    <x v="2"/>
    <x v="0"/>
    <m/>
  </r>
  <r>
    <s v="F-H-Endorsement-CA-1472"/>
    <s v="DC"/>
    <s v="Property"/>
    <m/>
    <s v="Present in Heat map sheet"/>
    <s v="Functional"/>
    <n v="3"/>
    <x v="1"/>
    <x v="6"/>
    <s v="CA"/>
    <s v="Service"/>
    <x v="2"/>
    <x v="0"/>
    <m/>
  </r>
  <r>
    <s v="F-H-Endorsement-CO-883"/>
    <s v="CTS/DC"/>
    <s v="Property"/>
    <s v="HO_17823_TC_01_Display warning message_Best FR score is computed as Adversely Impacted score 751"/>
    <s v="Present in Heat map sheet"/>
    <s v="Functional"/>
    <n v="3"/>
    <x v="5"/>
    <x v="5"/>
    <s v="CO"/>
    <s v="Service"/>
    <x v="2"/>
    <x v="0"/>
    <m/>
  </r>
  <r>
    <s v="F-H-Mortgagee-CA-927"/>
    <s v="CTS/DC"/>
    <s v="Property"/>
    <s v="HO_16904_TC_06_Required field not answereddisplay errorHO3HO6DP3_NB"/>
    <s v="Present in Heat map sheet"/>
    <s v="Functional"/>
    <n v="5"/>
    <x v="1"/>
    <x v="5"/>
    <s v="CA"/>
    <s v="Sales"/>
    <x v="28"/>
    <x v="0"/>
    <m/>
  </r>
  <r>
    <s v="F-H-NewBusiness-CA-1612"/>
    <s v="DC"/>
    <s v="Property"/>
    <m/>
    <s v="Present in Heat map sheet"/>
    <s v="Functional"/>
    <n v="2"/>
    <x v="1"/>
    <x v="6"/>
    <s v="CA"/>
    <s v="Renewal"/>
    <x v="11"/>
    <x v="0"/>
    <m/>
  </r>
  <r>
    <s v="F-H-OnDemandForm-CA-1444"/>
    <s v="DC"/>
    <s v="Property"/>
    <m/>
    <s v="Present in Heat map sheet"/>
    <s v="Functional"/>
    <n v="2"/>
    <x v="1"/>
    <x v="6"/>
    <s v="CA"/>
    <s v="Document Fulfillment"/>
    <x v="10"/>
    <x v="0"/>
    <m/>
  </r>
  <r>
    <s v="F-HO-SS-CO-306"/>
    <s v="CTS"/>
    <s v="Property"/>
    <m/>
    <s v="Present in Heat map sheet"/>
    <s v="Functional"/>
    <n v="1"/>
    <x v="5"/>
    <x v="11"/>
    <s v="CO"/>
    <s v="Sales"/>
    <x v="0"/>
    <x v="0"/>
    <m/>
  </r>
  <r>
    <s v="F-HO-SS-CO-363"/>
    <s v="CTS"/>
    <s v="Property"/>
    <m/>
    <s v="Present in Heat map sheet"/>
    <s v="Functional"/>
    <n v="3"/>
    <x v="5"/>
    <x v="11"/>
    <s v="CO"/>
    <s v="Sales"/>
    <x v="0"/>
    <x v="0"/>
    <m/>
  </r>
  <r>
    <s v="F-H-ProductOffering-CO-871"/>
    <s v="CTS/DC"/>
    <s v="Property"/>
    <s v="HO_17579_TC_01_Forms code-company code_policy transaction"/>
    <s v="Present in Heat map sheet"/>
    <s v="Functional"/>
    <n v="3"/>
    <x v="5"/>
    <x v="5"/>
    <s v="CO"/>
    <s v="Sales"/>
    <x v="41"/>
    <x v="0"/>
    <m/>
  </r>
  <r>
    <s v="F-P-AAASearch-CA-1497"/>
    <s v="DC"/>
    <s v="Property"/>
    <m/>
    <s v="Present in Heat map sheet"/>
    <s v="Functional"/>
    <n v="3"/>
    <x v="1"/>
    <x v="6"/>
    <s v="CA"/>
    <s v="Sales"/>
    <x v="31"/>
    <x v="0"/>
    <m/>
  </r>
  <r>
    <s v="F-PU-SS-CL-355"/>
    <s v="CTS"/>
    <s v="Property"/>
    <m/>
    <s v="Present in Heat map sheet"/>
    <s v="Functional"/>
    <n v="1"/>
    <x v="0"/>
    <x v="11"/>
    <s v="CL"/>
    <s v="Sales"/>
    <x v="0"/>
    <x v="0"/>
    <s v="F-PU-SS-CL-355"/>
  </r>
  <r>
    <s v="I-F-H-AZ-29420"/>
    <s v="CTS"/>
    <s v="Property"/>
    <m/>
    <s v="Present in Heat map sheet"/>
    <s v="Functional"/>
    <n v="1"/>
    <x v="8"/>
    <x v="11"/>
    <s v="AZ"/>
    <s v="Sales"/>
    <x v="0"/>
    <x v="0"/>
    <m/>
  </r>
  <r>
    <s v="I-F-H-DocumentGeneration-CA-1615"/>
    <s v="DC"/>
    <s v="Property"/>
    <m/>
    <s v="Present in Heat map sheet"/>
    <s v="Functional"/>
    <n v="1"/>
    <x v="1"/>
    <x v="6"/>
    <s v="CA"/>
    <s v="Document Fulfillment"/>
    <x v="10"/>
    <x v="0"/>
    <m/>
  </r>
  <r>
    <s v="I-F-H-RatingAlgo-IN-973"/>
    <s v="CTS/DC"/>
    <s v="Property"/>
    <s v="HO_17836_TC_01_Hazardous score-greater than cutoff value for Risk Zone 2_HO3"/>
    <s v="Present in Heat map sheet"/>
    <s v="Functional"/>
    <n v="1"/>
    <x v="6"/>
    <x v="5"/>
    <s v="IN"/>
    <s v="Sales"/>
    <x v="33"/>
    <x v="0"/>
    <m/>
  </r>
  <r>
    <s v="I-F-H-VA-30436"/>
    <s v="CTS"/>
    <s v="Property"/>
    <m/>
    <s v="Present in Heat map sheet"/>
    <s v="Functional"/>
    <n v="1"/>
    <x v="20"/>
    <x v="11"/>
    <s v="VA"/>
    <s v="Sales"/>
    <x v="0"/>
    <x v="0"/>
    <m/>
  </r>
  <r>
    <s v="I-F-P-AZ-31767"/>
    <s v="CTS"/>
    <s v="Property"/>
    <m/>
    <s v="Present in Heat map sheet"/>
    <s v="Functional"/>
    <n v="1"/>
    <x v="8"/>
    <x v="11"/>
    <s v="AZ"/>
    <s v="Sales"/>
    <x v="0"/>
    <x v="0"/>
    <m/>
  </r>
  <r>
    <s v="I-F-P-CO-31246"/>
    <s v="DC"/>
    <s v="Property"/>
    <m/>
    <s v="Present in Heat map sheet"/>
    <s v="Functional"/>
    <n v="1"/>
    <x v="5"/>
    <x v="14"/>
    <s v="CO"/>
    <s v="Sales"/>
    <x v="0"/>
    <x v="0"/>
    <m/>
  </r>
  <r>
    <s v="PC51-B-F-HP-DP3-NewBusiness-NJ-0079"/>
    <s v="DC"/>
    <s v="Property"/>
    <m/>
    <s v="Present in Heat map sheet"/>
    <s v="Functional"/>
    <n v="1"/>
    <x v="7"/>
    <x v="15"/>
    <s v="NJ"/>
    <s v="Renewal"/>
    <x v="11"/>
    <x v="0"/>
    <m/>
  </r>
  <r>
    <s v="PC51-B-F-HP-HO3-Endorsement-NJ-0077"/>
    <s v="DC"/>
    <s v="Property"/>
    <m/>
    <s v="Present in Heat map sheet"/>
    <s v="Functional"/>
    <n v="1"/>
    <x v="7"/>
    <x v="15"/>
    <s v="NJ"/>
    <s v="Service"/>
    <x v="2"/>
    <x v="0"/>
    <m/>
  </r>
  <r>
    <s v="PC51-B-F-HP-HO3-NewBusiness-NJ-0088"/>
    <s v="DC"/>
    <s v="Property"/>
    <m/>
    <s v="Present in Heat map sheet"/>
    <s v="Functional"/>
    <n v="1"/>
    <x v="7"/>
    <x v="15"/>
    <s v="NJ"/>
    <s v="Renewal"/>
    <x v="11"/>
    <x v="0"/>
    <m/>
  </r>
  <r>
    <s v="PC51-B-F-HP-HO3-NewBusiness-PA-0090"/>
    <s v="DC"/>
    <s v="Property"/>
    <m/>
    <s v="Present in Heat map sheet"/>
    <s v="Functional"/>
    <n v="1"/>
    <x v="19"/>
    <x v="15"/>
    <s v="PA"/>
    <s v="Renewal"/>
    <x v="11"/>
    <x v="0"/>
    <m/>
  </r>
  <r>
    <s v="PC51-B-F-HP-HO3-NewBusiness-UT-0076"/>
    <s v="DC"/>
    <s v="Property"/>
    <m/>
    <s v="Present in Heat map sheet"/>
    <s v="Functional"/>
    <n v="1"/>
    <x v="0"/>
    <x v="15"/>
    <s v="UT"/>
    <s v="Renewal"/>
    <x v="11"/>
    <x v="0"/>
    <s v="PC51-B-F-HP-HO3-NewBusiness-UT-0076"/>
  </r>
  <r>
    <s v="PC51-B-F-HP-HO3-NewBusiness-UT-0092"/>
    <s v="DC"/>
    <s v="Property"/>
    <m/>
    <s v="Present in Heat map sheet"/>
    <s v="Functional"/>
    <n v="1"/>
    <x v="0"/>
    <x v="15"/>
    <s v="UT"/>
    <s v="Renewal"/>
    <x v="11"/>
    <x v="0"/>
    <s v="PC51-B-F-HP-HO3-NewBusiness-UT-0092"/>
  </r>
  <r>
    <s v="F-HO-DP3-CO-330"/>
    <s v="CTS"/>
    <s v="Property"/>
    <m/>
    <s v="Present in Heat map sheet"/>
    <s v="Functional"/>
    <n v="2"/>
    <x v="5"/>
    <x v="11"/>
    <s v="CO"/>
    <s v="Sales"/>
    <x v="0"/>
    <x v="0"/>
    <m/>
  </r>
  <r>
    <s v="F-H-Premium-CA-1459"/>
    <s v="DC"/>
    <s v="Property"/>
    <m/>
    <s v="Present in Heat map sheet"/>
    <s v="Functional"/>
    <n v="3"/>
    <x v="1"/>
    <x v="6"/>
    <s v="CA"/>
    <s v="Sales"/>
    <x v="33"/>
    <x v="0"/>
    <m/>
  </r>
  <r>
    <s v="PC51-B-F-HP-HO3-NewBusiness-VA-0083"/>
    <s v="DC"/>
    <s v="Property"/>
    <m/>
    <s v="Present in Heat map sheet"/>
    <s v="Functional"/>
    <n v="1"/>
    <x v="20"/>
    <x v="15"/>
    <s v="VA"/>
    <s v="Renewal"/>
    <x v="11"/>
    <x v="0"/>
    <m/>
  </r>
  <r>
    <s v="I-F-H-DocumentGeneration-CL-1538"/>
    <s v="CTS/DC"/>
    <s v="Property"/>
    <s v="HO_18929_TC_05_Active policy Generate EOI_Document_bind-HO4"/>
    <s v="Present in Heat map sheet"/>
    <s v="Functional"/>
    <n v="1"/>
    <x v="0"/>
    <x v="5"/>
    <s v="CL"/>
    <s v="Sales"/>
    <x v="42"/>
    <x v="0"/>
    <e v="#N/A"/>
  </r>
  <r>
    <s v="I-F-H-Endorsement-IN-975"/>
    <s v="CTS/DC"/>
    <s v="Property"/>
    <s v="HO_17852_TC_01_Add Endorsement HS 09 31 at new business"/>
    <s v="Present in Heat map sheet"/>
    <s v="Functional"/>
    <n v="1"/>
    <x v="6"/>
    <x v="5"/>
    <s v="IN"/>
    <s v="Service"/>
    <x v="2"/>
    <x v="0"/>
    <m/>
  </r>
  <r>
    <s v="I-F-H-ProductOffering-UT-1542"/>
    <s v="CTS/DC"/>
    <s v="Property"/>
    <s v="HO_18891_TC_02_Change Product Offering _from higher to Lower Product Offering  Type"/>
    <s v="Present in Heat map sheet"/>
    <s v="Functional"/>
    <n v="1"/>
    <x v="0"/>
    <x v="5"/>
    <s v="UT"/>
    <s v="Sales"/>
    <x v="41"/>
    <x v="0"/>
    <e v="#N/A"/>
  </r>
  <r>
    <s v="B-F-HO-DP3-Endorsement-CCL-53"/>
    <s v="DC"/>
    <s v="Property"/>
    <s v="B-F-HO-DP3-Endorsement-CCL-53"/>
    <s v="Present in Heat map sheet"/>
    <s v="Functional"/>
    <n v="1"/>
    <x v="1"/>
    <x v="0"/>
    <s v="CCL"/>
    <s v="Service"/>
    <x v="2"/>
    <x v="0"/>
    <m/>
  </r>
  <r>
    <s v="B-F-HO-AZ-0020"/>
    <s v="CTS"/>
    <s v="Property"/>
    <m/>
    <s v="Present in Heat map sheet"/>
    <s v="Functional"/>
    <n v="1"/>
    <x v="8"/>
    <x v="11"/>
    <s v="AZ"/>
    <s v="Sales"/>
    <x v="0"/>
    <x v="0"/>
    <m/>
  </r>
  <r>
    <s v="B-F-HO-HO3-ModifyPaymentMethod-SCL-22"/>
    <s v="DC"/>
    <s v="Property"/>
    <s v="B-F-HO-HO3-ModifyPaymentMethod-SCL-22"/>
    <s v="Present in Heat map sheet"/>
    <s v="Functional"/>
    <n v="1"/>
    <x v="6"/>
    <x v="0"/>
    <s v="SCL"/>
    <s v="Billing and Payments"/>
    <x v="66"/>
    <x v="0"/>
    <m/>
  </r>
  <r>
    <s v="B-F-HO-NJ-0018"/>
    <s v="CTS"/>
    <s v="Property"/>
    <m/>
    <s v="Present in Heat map sheet"/>
    <s v="Functional"/>
    <n v="1"/>
    <x v="7"/>
    <x v="11"/>
    <s v="NJ"/>
    <s v="Sales"/>
    <x v="0"/>
    <x v="0"/>
    <m/>
  </r>
  <r>
    <s v="F-H-Endorsement-IN-959"/>
    <s v="CTS/DC"/>
    <s v="Property"/>
    <s v="HO_17601_TC_01_Endorsement HS 23 83 Mine Subsidence Coverage_New Policy"/>
    <s v="Present in Heat map sheet"/>
    <s v="Functional"/>
    <n v="2"/>
    <x v="6"/>
    <x v="5"/>
    <s v="IN"/>
    <s v="Service"/>
    <x v="2"/>
    <x v="0"/>
    <m/>
  </r>
  <r>
    <s v="I-F-H-AZ-32153"/>
    <s v="CTS"/>
    <s v="Property"/>
    <m/>
    <s v="Present in Heat map sheet"/>
    <s v="Functional"/>
    <n v="1"/>
    <x v="8"/>
    <x v="11"/>
    <s v="AZ"/>
    <s v="Sales"/>
    <x v="0"/>
    <x v="0"/>
    <m/>
  </r>
  <r>
    <s v="I-F-H-NewBusiness-CL-216"/>
    <s v="CTS"/>
    <s v="Property"/>
    <s v="HO_PTL_TC_105_AE1-Market tier other than I or J-AE2-CAT or NON CAT-Cause of loss_more than 1 of same Loss type-FAIL_outcome"/>
    <s v="Present in Heat map sheet"/>
    <s v="Functional"/>
    <n v="1"/>
    <x v="0"/>
    <x v="11"/>
    <s v="CL"/>
    <s v="Sales"/>
    <x v="31"/>
    <x v="0"/>
    <s v="I-F-H-NewBusiness-CL-216"/>
  </r>
  <r>
    <s v="I-F-H-OtherForm-NJ-1561"/>
    <s v="CTS/DC"/>
    <s v="Property"/>
    <s v="HO_18928_TC_08_Company Representative Name due to CR J174_Important Notice Regarding Extraordinary Life Circumstance"/>
    <s v="Present in Heat map sheet"/>
    <s v="Functional"/>
    <n v="1"/>
    <x v="7"/>
    <x v="5"/>
    <s v="NJ"/>
    <s v="Document Fulfillment"/>
    <x v="10"/>
    <x v="0"/>
    <m/>
  </r>
  <r>
    <s v="I-F-H-PA-29895"/>
    <s v="CTS"/>
    <s v="Property"/>
    <m/>
    <s v="Present in Heat map sheet"/>
    <s v="Functional"/>
    <n v="1"/>
    <x v="19"/>
    <x v="11"/>
    <s v="PA"/>
    <s v="Sales"/>
    <x v="0"/>
    <x v="0"/>
    <m/>
  </r>
  <r>
    <s v="I-F-H-Payment-CL-1540"/>
    <s v="CTS/DC"/>
    <s v="Property"/>
    <s v="HO_18826_TC_02_Generate Bill to insured _Online service"/>
    <s v="Present in Heat map sheet"/>
    <s v="Functional"/>
    <n v="1"/>
    <x v="0"/>
    <x v="5"/>
    <s v="CL"/>
    <s v="Billing and Payments"/>
    <x v="8"/>
    <x v="0"/>
    <s v="I-F-H-Payment-CL-1540"/>
  </r>
  <r>
    <s v="I-F-H-ProductOffering-CO-893"/>
    <s v="CTS/DC"/>
    <s v="Property"/>
    <s v="HO_17660_TC_01_Determine Product Offering -Heritage"/>
    <s v="Present in Heat map sheet"/>
    <s v="Functional"/>
    <n v="1"/>
    <x v="5"/>
    <x v="5"/>
    <s v="CO"/>
    <s v="Sales"/>
    <x v="41"/>
    <x v="0"/>
    <m/>
  </r>
  <r>
    <s v="I-F-H-UT-32041"/>
    <s v="CTS"/>
    <s v="Property"/>
    <m/>
    <s v="Present in Heat map sheet"/>
    <s v="Functional"/>
    <n v="1"/>
    <x v="0"/>
    <x v="11"/>
    <s v="UT"/>
    <s v="Sales"/>
    <x v="0"/>
    <x v="0"/>
    <s v="I-F-H-UT-32041"/>
  </r>
  <r>
    <s v="I-F-H-UWRuleOverride-CO-865"/>
    <s v="CTS/DC"/>
    <s v="Property"/>
    <s v="HO_17700_TC_01_UW rule display_Level 2"/>
    <s v="Present in Heat map sheet"/>
    <s v="Functional"/>
    <n v="1"/>
    <x v="5"/>
    <x v="5"/>
    <s v="CO"/>
    <s v="Sales"/>
    <x v="22"/>
    <x v="0"/>
    <m/>
  </r>
  <r>
    <s v="B-F-PU-AZ-0019"/>
    <s v="CTS"/>
    <s v="Property"/>
    <m/>
    <s v="Present in Heat map sheet"/>
    <s v="Functional"/>
    <n v="1"/>
    <x v="8"/>
    <x v="11"/>
    <s v="AZ"/>
    <s v="Sales"/>
    <x v="0"/>
    <x v="0"/>
    <m/>
  </r>
  <r>
    <s v="B-F-PU-PUP-GenerateDocumentsTriggers-CO-7"/>
    <s v="DC"/>
    <s v="Property"/>
    <m/>
    <s v="Present in Heat map sheet"/>
    <s v="Functional"/>
    <n v="1"/>
    <x v="5"/>
    <x v="0"/>
    <s v="CO"/>
    <s v="Document Fulfillment"/>
    <x v="10"/>
    <x v="0"/>
    <m/>
  </r>
  <r>
    <s v="F-H-Endorsement-CA-1467"/>
    <s v="DC"/>
    <s v="Property"/>
    <m/>
    <s v="Present in Heat map sheet"/>
    <s v="Functional"/>
    <n v="2"/>
    <x v="1"/>
    <x v="6"/>
    <s v="CA"/>
    <s v="Service"/>
    <x v="2"/>
    <x v="0"/>
    <m/>
  </r>
  <r>
    <s v="I-F-H-DocumentGeneratio-CA-1419"/>
    <s v="DC"/>
    <s v="Property"/>
    <m/>
    <s v="Present in Heat map sheet"/>
    <s v="Functional"/>
    <n v="1"/>
    <x v="1"/>
    <x v="6"/>
    <s v="CA"/>
    <s v="Document Fulfillment"/>
    <x v="10"/>
    <x v="0"/>
    <m/>
  </r>
  <r>
    <s v="F-H-UnderwritingRuleOverride-CA-1498"/>
    <s v="DC"/>
    <s v="Property"/>
    <m/>
    <s v="Present in Heat map sheet"/>
    <s v="Functional"/>
    <n v="2"/>
    <x v="1"/>
    <x v="6"/>
    <s v="CA"/>
    <s v="Sales"/>
    <x v="22"/>
    <x v="0"/>
    <m/>
  </r>
  <r>
    <s v="F-H-NewBusiness-UT-0003"/>
    <s v="CTS/DC"/>
    <s v="Property"/>
    <m/>
    <s v="Present in Heat map sheet"/>
    <s v="Functional"/>
    <n v="1"/>
    <x v="0"/>
    <x v="5"/>
    <s v="UT"/>
    <s v="Renewal"/>
    <x v="11"/>
    <x v="0"/>
    <s v="F-H-NewBusiness-UT-0003"/>
  </r>
  <r>
    <s v="I-T-P-Reinstatement-CL-153"/>
    <s v="CTS"/>
    <s v="Property"/>
    <s v="HO_PTL_TC_23_Signature on File indicator_Yes_Payment Plan"/>
    <s v="Present in Heat map sheet"/>
    <s v="Timepoint"/>
    <n v="1"/>
    <x v="0"/>
    <x v="11"/>
    <s v="CL"/>
    <s v="Service"/>
    <x v="4"/>
    <x v="0"/>
    <s v="I-T-P-Reinstatement-CL-153"/>
  </r>
  <r>
    <s v="I-T-P-Reinstatement-CL-154"/>
    <s v="CTS"/>
    <s v="Property"/>
    <s v="HO_PTL_TC_09_End to end transaction_Capture Account Creation_Min Down Payment_Installments_Due Date_Pay in full"/>
    <s v="Present in Heat map sheet"/>
    <s v="Timepoint"/>
    <n v="1"/>
    <x v="0"/>
    <x v="11"/>
    <s v="CL"/>
    <s v="Service"/>
    <x v="4"/>
    <x v="0"/>
    <s v="I-T-P-Reinstatement-CL-154"/>
  </r>
  <r>
    <s v="I-T-P-Reinstatement-CL-156"/>
    <s v="CTS"/>
    <s v="Property"/>
    <s v="HO_PTL_TC_94_Reinstate with Lapse_Last 35 days of policy term"/>
    <s v="Present in Heat map sheet"/>
    <s v="Timepoint"/>
    <n v="1"/>
    <x v="0"/>
    <x v="11"/>
    <s v="CL"/>
    <s v="Service"/>
    <x v="4"/>
    <x v="0"/>
    <s v="I-T-P-Reinstatement-CL-156"/>
  </r>
  <r>
    <s v="I-T-P-Renewal-CL-193"/>
    <s v="CTS"/>
    <s v="Property"/>
    <s v="HO_PTL_TC_97_Rate policy_cancel notice set"/>
    <s v="Present in Heat map sheet"/>
    <s v="Timepoint"/>
    <n v="1"/>
    <x v="0"/>
    <x v="11"/>
    <s v="CL"/>
    <s v="Renewal"/>
    <x v="11"/>
    <x v="0"/>
    <s v="I-T-P-Renewal-CL-193"/>
  </r>
  <r>
    <s v="T-P-BillingHold-CL-125"/>
    <s v="CTS"/>
    <s v="Property"/>
    <s v="HO_PTL_TC_65_Effective date_Default effective date"/>
    <s v="Present in Heat map sheet"/>
    <s v="Timepoint"/>
    <n v="2"/>
    <x v="0"/>
    <x v="11"/>
    <s v="CL"/>
    <s v="Billing and Payments"/>
    <x v="29"/>
    <x v="0"/>
    <s v="T-P-BillingHold-CL-125"/>
  </r>
  <r>
    <s v="T-P-Payment-CL-149"/>
    <s v="CTS"/>
    <s v="Property"/>
    <s v="HO_PTL_TC_07_End to end transaction_Installment details_Capture Payment Plan"/>
    <s v="Present in Heat map sheet"/>
    <s v="Timepoint"/>
    <n v="2"/>
    <x v="0"/>
    <x v="11"/>
    <s v="CL"/>
    <s v="Billing and Payments"/>
    <x v="8"/>
    <x v="0"/>
    <e v="#N/A"/>
  </r>
  <r>
    <s v="T-H-Payment-CL-116"/>
    <s v="CTS"/>
    <s v="Property"/>
    <s v="HO_PTL_TC_275_Additional Premium change -processed AFTER bill generation_date-Semi_annual"/>
    <s v="Present in Heat map sheet"/>
    <s v="Timepoint"/>
    <n v="2"/>
    <x v="0"/>
    <x v="11"/>
    <s v="CL"/>
    <s v="Billing and Payments"/>
    <x v="8"/>
    <x v="0"/>
    <s v="T-H-Payment-CL-116"/>
  </r>
  <r>
    <s v="T-H-UnderwritingRuleOverride-CL-308"/>
    <s v="CTS"/>
    <s v="Property"/>
    <s v="HO_PTL_TC_3_UW rule display-Access level 4_Access management phase 3"/>
    <s v="Present in Heat map sheet"/>
    <s v="Timepoint"/>
    <n v="3"/>
    <x v="0"/>
    <x v="11"/>
    <s v="CL"/>
    <s v="Sales"/>
    <x v="22"/>
    <x v="0"/>
    <s v="T-H-UnderwritingRuleOverride-CL-308"/>
  </r>
  <r>
    <s v="T-P-Payment-CL-108"/>
    <s v="CTS"/>
    <s v="Property"/>
    <m/>
    <s v="Present in Heat map sheet"/>
    <s v="Timepoint"/>
    <n v="4"/>
    <x v="0"/>
    <x v="11"/>
    <s v="CL"/>
    <s v="Billing and Payments"/>
    <x v="8"/>
    <x v="0"/>
    <s v="T-P-Payment-CL-108"/>
  </r>
  <r>
    <s v="T-H-Fee-CL-128"/>
    <s v="CTS"/>
    <s v="Property"/>
    <s v="HO_PTL_TC_24_End to end transaction_Override premium for_authorized user"/>
    <s v="Present in Heat map sheet"/>
    <s v="Timepoint"/>
    <n v="6"/>
    <x v="0"/>
    <x v="11"/>
    <s v="CL"/>
    <s v="Billing and Payments"/>
    <x v="29"/>
    <x v="0"/>
    <s v="T-H-Fee-CL-128"/>
  </r>
  <r>
    <s v="T-H-DocumentGeneration-VA-313"/>
    <s v="CTS"/>
    <s v="Property"/>
    <s v="HO_PTL_TC_39_Renewal_Endorsements-HO6"/>
    <s v="Present in Heat map sheet"/>
    <s v="Timepoint"/>
    <n v="7"/>
    <x v="20"/>
    <x v="11"/>
    <s v="VA"/>
    <s v="Document Fulfillment"/>
    <x v="10"/>
    <x v="0"/>
    <m/>
  </r>
  <r>
    <s v="I-T-H-DocumentGeneration-VA-318"/>
    <s v="CTS"/>
    <s v="Property"/>
    <s v="HO_PTL_TC_25_Current carrier validation and Active Policy Cancellation_Effective date more than 32 days"/>
    <s v="Present in Heat map sheet"/>
    <s v="Timepoint"/>
    <n v="1"/>
    <x v="20"/>
    <x v="11"/>
    <s v="VA"/>
    <s v="Document Fulfillment"/>
    <x v="10"/>
    <x v="0"/>
    <m/>
  </r>
  <r>
    <s v="I-T-P-Endorsement-CL-586"/>
    <s v="CTS"/>
    <s v="Property"/>
    <s v="HO_PTL_TC_04_End to end transaction_Capture Drivers_Violation_Claims Information"/>
    <s v="Present in Heat map sheet"/>
    <s v="Timepoint"/>
    <n v="1"/>
    <x v="0"/>
    <x v="11"/>
    <s v="CL"/>
    <s v="Service"/>
    <x v="2"/>
    <x v="0"/>
    <s v="I-T-P-Endorsement-CL-586"/>
  </r>
  <r>
    <s v="I-T-H-RetirementCommunity-AZ-022"/>
    <s v="CTS"/>
    <s v="Property"/>
    <s v="HO_PTL_TC_02_Retirement community flag Midterm"/>
    <s v="Present in Heat map sheet"/>
    <s v="Timepoint"/>
    <n v="1"/>
    <x v="8"/>
    <x v="11"/>
    <s v="AZ"/>
    <s v="Sales"/>
    <x v="1"/>
    <x v="0"/>
    <m/>
  </r>
  <r>
    <s v="I-T-H-DocumentGeneration-NJ-445"/>
    <s v="CTS"/>
    <s v="Property"/>
    <s v="HO_PTL_TC_44_add_HS 24 94 NO option is selected for any of the qualification question in midterm"/>
    <s v="Present in Heat map sheet"/>
    <s v="Timepoint"/>
    <n v="1"/>
    <x v="7"/>
    <x v="11"/>
    <s v="NJ"/>
    <s v="Document Fulfillment"/>
    <x v="10"/>
    <x v="0"/>
    <m/>
  </r>
  <r>
    <s v="I-T-H-Endorsement-CL-070"/>
    <s v="CTS"/>
    <s v="Property"/>
    <s v="HO_PTL_TC_265_Return Premium change performed before 1 day prior to the Installment Due_Date"/>
    <s v="Present in Heat map sheet"/>
    <s v="Timepoint"/>
    <n v="1"/>
    <x v="0"/>
    <x v="11"/>
    <s v="CL"/>
    <s v="Service"/>
    <x v="2"/>
    <x v="0"/>
    <s v="I-T-H-Endorsement-CL-070"/>
  </r>
  <r>
    <s v="I-T-H-DocumentGeneration-NJ-629"/>
    <s v="CTS"/>
    <s v="Property"/>
    <s v="HO_PTL_TC_87_Reinstatement_notice generation"/>
    <s v="Present in Heat map sheet"/>
    <s v="Timepoint"/>
    <n v="1"/>
    <x v="7"/>
    <x v="11"/>
    <s v="NJ"/>
    <s v="Document Fulfillment"/>
    <x v="10"/>
    <x v="0"/>
    <m/>
  </r>
  <r>
    <s v="F-H-DocumentGenerartion-CA-1492"/>
    <s v="DC"/>
    <s v="Property"/>
    <m/>
    <s v="Present in Heat map sheet"/>
    <s v="Functional"/>
    <n v="2"/>
    <x v="1"/>
    <x v="6"/>
    <s v="CA"/>
    <s v="Document Fulfillment"/>
    <x v="10"/>
    <x v="0"/>
    <m/>
  </r>
  <r>
    <s v="I-T-H-PPCReport-CL-004"/>
    <s v="CTS"/>
    <s v="Property"/>
    <s v="HO_PTL_TC_214_Bind_Policy_"/>
    <s v="Present in Heat map sheet"/>
    <s v="Timepoint"/>
    <n v="1"/>
    <x v="0"/>
    <x v="11"/>
    <s v="CL"/>
    <s v="External Integration"/>
    <x v="14"/>
    <x v="0"/>
    <s v="I-T-H-PPCReport-CL-004"/>
  </r>
  <r>
    <s v="I-T-H-UnderwritingRuleOverride-NJ-761"/>
    <s v="CTS"/>
    <s v="Property"/>
    <s v="HO_PTL_TC_27_Access Management - UW Rules Authority Level_Level 4"/>
    <s v="Present in Heat map sheet"/>
    <s v="Timepoint"/>
    <n v="1"/>
    <x v="7"/>
    <x v="11"/>
    <s v="NJ"/>
    <s v="Sales"/>
    <x v="22"/>
    <x v="0"/>
    <m/>
  </r>
  <r>
    <s v="T-H-Endorsement-PA-561"/>
    <s v="CTS"/>
    <s v="Property"/>
    <s v="HO_PTL_TC_16_Task not generated post bind_Mid term"/>
    <s v="Present in Heat map sheet"/>
    <s v="Timepoint"/>
    <n v="2"/>
    <x v="19"/>
    <x v="11"/>
    <s v="PA"/>
    <s v="Service"/>
    <x v="2"/>
    <x v="0"/>
    <m/>
  </r>
  <r>
    <s v="T-H-PublicProtectionClassPPC-CL-029"/>
    <s v="CTS"/>
    <s v="Property"/>
    <s v="HO_PTL_TC_217_Bind_Policy_"/>
    <s v="Present in Heat map sheet"/>
    <s v="Timepoint"/>
    <n v="2"/>
    <x v="0"/>
    <x v="11"/>
    <s v="CL"/>
    <s v="External Integration"/>
    <x v="14"/>
    <x v="0"/>
    <s v="T-H-PublicProtectionClassPPC-CL-029"/>
  </r>
  <r>
    <s v="I-T-H-Endorsement-CL-072"/>
    <s v="CTS"/>
    <s v="Property"/>
    <s v="HO_PTL_TC_189_BP ?Skip Installment_Bills"/>
    <s v="Present in Heat map sheet"/>
    <s v="Timepoint"/>
    <n v="1"/>
    <x v="0"/>
    <x v="11"/>
    <s v="CL"/>
    <s v="Service"/>
    <x v="2"/>
    <x v="0"/>
    <s v="I-T-H-Endorsement-CL-072"/>
  </r>
  <r>
    <s v="I-T-H-Endorsement-AZ-056"/>
    <s v="CTS"/>
    <s v="Property"/>
    <s v="HO_PTL_TC_251_Bind_Policy_"/>
    <s v="Present in Heat map sheet"/>
    <s v="Timepoint"/>
    <n v="1"/>
    <x v="8"/>
    <x v="11"/>
    <s v="AZ"/>
    <s v="Billing and Payments"/>
    <x v="43"/>
    <x v="0"/>
    <m/>
  </r>
  <r>
    <s v="I-T-P-Premium-CL-668"/>
    <s v="CTS"/>
    <s v="Property"/>
    <s v="HO_PTL_TC_49_Override Premium_MTC"/>
    <s v="Present in Heat map sheet"/>
    <s v="Timepoint"/>
    <n v="1"/>
    <x v="0"/>
    <x v="11"/>
    <s v="CL"/>
    <s v="Sales"/>
    <x v="33"/>
    <x v="0"/>
    <s v="I-T-P-Premium-CL-668"/>
  </r>
  <r>
    <s v="I-T-H-Endorsement-AZ-066"/>
    <s v="CTS"/>
    <s v="Property"/>
    <s v="HO_PTL_TC_55_HO6_Endorsement"/>
    <s v="Present in Heat map sheet"/>
    <s v="Timepoint"/>
    <n v="1"/>
    <x v="8"/>
    <x v="11"/>
    <s v="AZ"/>
    <s v="Service"/>
    <x v="2"/>
    <x v="0"/>
    <m/>
  </r>
  <r>
    <s v="T-H-Payment-UT-111"/>
    <s v="CTS"/>
    <s v="Property"/>
    <s v="HO_PTL_TC_264_Additional Premium change -performed less than or equal to 20 days prior to Installment Due_date"/>
    <s v="Present in Heat map sheet"/>
    <s v="Timepoint"/>
    <n v="3"/>
    <x v="0"/>
    <x v="11"/>
    <s v="UT"/>
    <s v="Billing and Payments"/>
    <x v="8"/>
    <x v="0"/>
    <s v="T-H-Payment-UT-111"/>
  </r>
  <r>
    <s v="I-T-H-Payment-UT-1209"/>
    <s v="CTS"/>
    <s v="Property"/>
    <s v="HO_PTL_TC_286_Overpayment satisfies _entire policy_balance"/>
    <s v="Present in Heat map sheet"/>
    <s v="Timepoint"/>
    <n v="1"/>
    <x v="0"/>
    <x v="11"/>
    <s v="UT"/>
    <s v="Billing and Payments"/>
    <x v="30"/>
    <x v="0"/>
    <s v="I-T-H-Payment-UT-1209"/>
  </r>
  <r>
    <s v="I-T-H-Payment-NJ-1209"/>
    <s v="CTS"/>
    <s v="Property"/>
    <s v="HO_PTL_TC_286_Overpayment satisfies _entire policy_balance"/>
    <s v="Present in Heat map sheet"/>
    <s v="Timepoint"/>
    <n v="1"/>
    <x v="7"/>
    <x v="11"/>
    <s v="NJ"/>
    <s v="Billing and Payments"/>
    <x v="30"/>
    <x v="0"/>
    <m/>
  </r>
  <r>
    <s v="I-T-H-Payment-PA-1209"/>
    <s v="CTS"/>
    <s v="Property"/>
    <s v="HO_PTL_TC_286_Overpayment satisfies _entire policy_balance"/>
    <s v="Present in Heat map sheet"/>
    <s v="Timepoint"/>
    <n v="1"/>
    <x v="19"/>
    <x v="11"/>
    <s v="PA"/>
    <s v="Billing and Payments"/>
    <x v="30"/>
    <x v="0"/>
    <m/>
  </r>
  <r>
    <s v="I-T-H-Payment-VA-1209"/>
    <s v="CTS"/>
    <s v="Property"/>
    <s v="HO_PTL_TC_286_Overpayment satisfies _entire policy_balance"/>
    <s v="Present in Heat map sheet"/>
    <s v="Timepoint"/>
    <n v="1"/>
    <x v="20"/>
    <x v="11"/>
    <s v="VA"/>
    <s v="Billing and Payments"/>
    <x v="30"/>
    <x v="0"/>
    <m/>
  </r>
  <r>
    <s v="I-T-H-ProductOffering-CO-858"/>
    <s v="CTS/DC"/>
    <s v="Property"/>
    <s v="HO_17816_TC_06_Automatic Exception rule 1 passes for HO4-more than 2 employees resides on dwelling_Rewrite"/>
    <s v="Present in Heat map sheet"/>
    <s v="Timepoint"/>
    <n v="1"/>
    <x v="5"/>
    <x v="5"/>
    <s v="CO"/>
    <s v="Sales"/>
    <x v="41"/>
    <x v="0"/>
    <m/>
  </r>
  <r>
    <s v="I-T-H-Adjustment-UT-131"/>
    <s v="CTS"/>
    <s v="Property"/>
    <s v="HO_TC_376_Late Bill date on weekend_double bill_Insured reasons cancel_reinstate without lapse"/>
    <s v="Present in Heat map sheet"/>
    <s v="Timepoint"/>
    <n v="1"/>
    <x v="0"/>
    <x v="11"/>
    <s v="UT"/>
    <s v="Billing and Payments"/>
    <x v="5"/>
    <x v="0"/>
    <s v="I-T-H-Adjustment-UT-131"/>
  </r>
  <r>
    <s v="I-T-H-Deductible-NJ-674"/>
    <s v="CTS"/>
    <s v="Property"/>
    <s v="HO_17231_TC_24_Premium and Coverages page display_Heritage_rewrite"/>
    <s v="Present in Heat map sheet"/>
    <s v="Timepoint"/>
    <n v="1"/>
    <x v="7"/>
    <x v="11"/>
    <s v="NJ"/>
    <s v="Sales"/>
    <x v="13"/>
    <x v="0"/>
    <m/>
  </r>
  <r>
    <s v="I-T-H-Endorsement-CL-577"/>
    <s v="CTS"/>
    <s v="Property"/>
    <s v="HO_TC_372_Offcycle bill Generation Pay in full_Cancel Notice lifted"/>
    <s v="Present in Heat map sheet"/>
    <s v="Timepoint"/>
    <n v="1"/>
    <x v="0"/>
    <x v="11"/>
    <s v="CL"/>
    <s v="Service"/>
    <x v="2"/>
    <x v="0"/>
    <s v="I-T-H-Endorsement-CL-577"/>
  </r>
  <r>
    <s v="I-T-H-Endorsement-UT-066"/>
    <s v="CTS"/>
    <s v="Property"/>
    <s v="HO_PTL_TC_55_HO6_Endorsement"/>
    <s v="Present in Heat map sheet"/>
    <s v="Timepoint"/>
    <n v="1"/>
    <x v="0"/>
    <x v="11"/>
    <s v="UT"/>
    <s v="Service"/>
    <x v="2"/>
    <x v="0"/>
    <e v="#N/A"/>
  </r>
  <r>
    <s v="I-T-H-Payment-CL-113"/>
    <s v="CTS"/>
    <s v="Property"/>
    <s v="HO_PTL_TC_283_Prepaid Amount_is less than or equal to Short Pay Tolerance Amount of 10_dollars"/>
    <s v="Present in Heat map sheet"/>
    <s v="Timepoint"/>
    <n v="1"/>
    <x v="0"/>
    <x v="11"/>
    <s v="CL"/>
    <s v="Billing and Payments"/>
    <x v="8"/>
    <x v="0"/>
    <s v="I-T-H-Payment-CL-113"/>
  </r>
  <r>
    <s v="I-T-H-Endorsement-CL-073"/>
    <s v="CTS"/>
    <s v="Property"/>
    <s v="HO_PTL_TC_192_Payment to Reinstate with lapse_Skipped bill"/>
    <s v="Present in Heat map sheet"/>
    <s v="Timepoint"/>
    <n v="1"/>
    <x v="0"/>
    <x v="11"/>
    <s v="CL"/>
    <s v="Service"/>
    <x v="2"/>
    <x v="0"/>
    <s v="I-T-H-Endorsement-CL-073"/>
  </r>
  <r>
    <s v="I-T-H-PPCReport-CL-005"/>
    <s v="CTS"/>
    <s v="Property"/>
    <s v="HO_PTL_TC_213_Bind_Policy_"/>
    <s v="Present in Heat map sheet"/>
    <s v="Timepoint"/>
    <n v="1"/>
    <x v="0"/>
    <x v="11"/>
    <s v="CL"/>
    <s v="External Integration"/>
    <x v="14"/>
    <x v="0"/>
    <s v="I-T-H-PPCReport-CL-005"/>
  </r>
  <r>
    <s v="I-T-H-PPCReport-CL-006"/>
    <s v="CTS"/>
    <s v="Property"/>
    <s v="HO_PTL_TC_212_Bind_Policy_"/>
    <s v="Present in Heat map sheet"/>
    <s v="Timepoint"/>
    <n v="1"/>
    <x v="0"/>
    <x v="11"/>
    <s v="CL"/>
    <s v="External Integration"/>
    <x v="14"/>
    <x v="0"/>
    <s v="I-T-H-PPCReport-CL-006"/>
  </r>
  <r>
    <s v="I-T-H-PublicProtectionClassPPC-CL-008"/>
    <s v="CTS"/>
    <s v="Property"/>
    <s v="HO_PTL_TC_207_SO PPC - Error - disable PPC_order"/>
    <s v="Present in Heat map sheet"/>
    <s v="Timepoint"/>
    <n v="1"/>
    <x v="0"/>
    <x v="11"/>
    <s v="CL"/>
    <s v="External Integration"/>
    <x v="52"/>
    <x v="0"/>
    <s v="I-T-H-PublicProtectionClassPPC-CL-008"/>
  </r>
  <r>
    <s v="I-T-H-PublicProtectionClassPPC-CL-009"/>
    <s v="CTS"/>
    <s v="Property"/>
    <s v="HO_PTL_TC_204_SO PPC - Error_PPC not found"/>
    <s v="Present in Heat map sheet"/>
    <s v="Timepoint"/>
    <n v="1"/>
    <x v="0"/>
    <x v="11"/>
    <s v="CL"/>
    <s v="External Integration"/>
    <x v="14"/>
    <x v="0"/>
    <e v="#N/A"/>
  </r>
  <r>
    <s v="T-H-Adjustment-UT-124"/>
    <s v="CTS"/>
    <s v="Property"/>
    <s v="HO_PTL_TC_299_Retruned Payment-Mortgagee Plan-NSF after Cancel_Notice"/>
    <s v="Present in Heat map sheet"/>
    <s v="Timepoint"/>
    <n v="4"/>
    <x v="0"/>
    <x v="11"/>
    <s v="UT"/>
    <s v="Billing and Payments"/>
    <x v="36"/>
    <x v="0"/>
    <s v="T-H-Adjustment-UT-124"/>
  </r>
  <r>
    <s v="F-H-Endorsement-CA-1600"/>
    <s v="DC"/>
    <s v="Property"/>
    <m/>
    <s v="Present in Heat map sheet"/>
    <s v="Functional"/>
    <n v="2"/>
    <x v="1"/>
    <x v="6"/>
    <s v="CA"/>
    <s v="Service"/>
    <x v="2"/>
    <x v="0"/>
    <m/>
  </r>
  <r>
    <s v="T-H-Payment-CL-117"/>
    <s v="CTS"/>
    <s v="Property"/>
    <s v="HO_PTL_TC_282_Prepaid Amount_is EQUAL to the Installment Amount and does not satisfy entire policy_balance"/>
    <s v="Present in Heat map sheet"/>
    <s v="Timepoint"/>
    <n v="2"/>
    <x v="0"/>
    <x v="11"/>
    <s v="CL"/>
    <s v="Billing and Payments"/>
    <x v="8"/>
    <x v="0"/>
    <e v="#N/A"/>
  </r>
  <r>
    <s v="T-H-Rewrite-CL-242"/>
    <s v="CTS"/>
    <s v="Property"/>
    <s v="HO_PTL_TC_194_Skipped bill during Cancelled_period"/>
    <s v="Present in Heat map sheet"/>
    <s v="Timepoint"/>
    <n v="2"/>
    <x v="0"/>
    <x v="11"/>
    <s v="CL"/>
    <s v="Service"/>
    <x v="3"/>
    <x v="0"/>
    <s v="T-H-Rewrite-CL-242"/>
  </r>
  <r>
    <s v="I-T-H-Rewrite-UT-1746"/>
    <s v="CTS"/>
    <s v="Property"/>
    <m/>
    <s v="Present in Heat map sheet"/>
    <s v="Timepoint"/>
    <n v="1"/>
    <x v="0"/>
    <x v="11"/>
    <s v="UT"/>
    <s v="Service"/>
    <x v="12"/>
    <x v="0"/>
    <s v="I-T-H-Rewrite-UT-1746"/>
  </r>
  <r>
    <s v="I-T-H-RetrievePolicyDetails-CL-1732"/>
    <s v="CTS"/>
    <s v="Property"/>
    <m/>
    <s v="Present in Heat map sheet"/>
    <s v="Timepoint"/>
    <n v="1"/>
    <x v="0"/>
    <x v="11"/>
    <s v="CL"/>
    <s v="Sales"/>
    <x v="31"/>
    <x v="0"/>
    <s v="I-T-H-RetrievePolicyDetails-CL-1732"/>
  </r>
  <r>
    <s v="T-P-Rewrite-CL-1562"/>
    <s v="CTS/DC"/>
    <s v="Property"/>
    <s v="HO_19735_TC_04_NB-Identify underlying primary HO_quote "/>
    <s v="Present in Heat map sheet"/>
    <s v="Timepoint"/>
    <n v="2"/>
    <x v="0"/>
    <x v="5"/>
    <s v="CL"/>
    <s v="Service"/>
    <x v="12"/>
    <x v="0"/>
    <s v="T-P-Rewrite-CL-1562"/>
  </r>
  <r>
    <s v="F-H-Document-CA-943"/>
    <s v="CTS/DC"/>
    <s v="Property"/>
    <m/>
    <s v="Present in Heat map sheet"/>
    <s v="Functional"/>
    <n v="2"/>
    <x v="1"/>
    <x v="5"/>
    <s v="CA"/>
    <s v="Document Fulfillment"/>
    <x v="10"/>
    <x v="0"/>
    <m/>
  </r>
  <r>
    <s v="T-H-Endorsement-CA-916"/>
    <s v="CTS/DC"/>
    <s v="Property"/>
    <m/>
    <s v="Present in Heat map sheet"/>
    <s v="Timepoint"/>
    <n v="2"/>
    <x v="1"/>
    <x v="5"/>
    <s v="CA"/>
    <s v="Service"/>
    <x v="2"/>
    <x v="0"/>
    <m/>
  </r>
  <r>
    <s v="I-T-H-PaymentPlan-CL-134"/>
    <s v="CTS"/>
    <s v="Property"/>
    <s v="HO_PTL_TC_249_Bind_Policy_"/>
    <s v="Present in Heat map sheet"/>
    <s v="Timepoint"/>
    <n v="1"/>
    <x v="0"/>
    <x v="11"/>
    <s v="CL"/>
    <s v="Billing and Payments"/>
    <x v="6"/>
    <x v="0"/>
    <s v="I-T-H-PaymentPlan-CL-134"/>
  </r>
  <r>
    <s v="B-T-HO-HO3-Endorsement-AZ-72"/>
    <s v="DC"/>
    <s v="Property"/>
    <m/>
    <s v="Present in Heat map sheet"/>
    <s v="Timepoint"/>
    <n v="1"/>
    <x v="8"/>
    <x v="0"/>
    <s v="AZ"/>
    <s v="Service"/>
    <x v="2"/>
    <x v="0"/>
    <m/>
  </r>
  <r>
    <s v="I-T-H-AZ-29800"/>
    <s v="CTS"/>
    <s v="Property"/>
    <m/>
    <s v="Present in Heat map sheet"/>
    <s v="Timepoint"/>
    <n v="1"/>
    <x v="8"/>
    <x v="11"/>
    <s v="AZ"/>
    <s v="Sales"/>
    <x v="0"/>
    <x v="0"/>
    <m/>
  </r>
  <r>
    <s v="F-P-PolicyInfo-CA-931"/>
    <s v="CTS/DC"/>
    <s v="Property"/>
    <s v="HO_15874_TC_01_Without_Override commission type privilege"/>
    <s v="Present in Heat map sheet"/>
    <s v="Functional"/>
    <n v="2"/>
    <x v="1"/>
    <x v="5"/>
    <s v="CA"/>
    <s v="Sales"/>
    <x v="0"/>
    <x v="0"/>
    <m/>
  </r>
  <r>
    <s v="B-T-HO-HO3-GenerateBill-CL-1"/>
    <s v="DC"/>
    <s v="Property"/>
    <s v="B-T-HO-HO3-GenerateBill-CL-1"/>
    <s v="Present in Heat map sheet"/>
    <s v="Timepoint"/>
    <n v="1"/>
    <x v="8"/>
    <x v="0"/>
    <s v="CL"/>
    <s v="Billing and Payments"/>
    <x v="5"/>
    <x v="0"/>
    <m/>
  </r>
  <r>
    <s v="B-T-HO-AZ-0016"/>
    <s v="CTS"/>
    <s v="Property"/>
    <m/>
    <s v="Present in Heat map sheet"/>
    <s v="Timepoint"/>
    <n v="1"/>
    <x v="8"/>
    <x v="11"/>
    <s v="AZ"/>
    <s v="Sales"/>
    <x v="0"/>
    <x v="0"/>
    <m/>
  </r>
  <r>
    <s v="I-T-H-RetrievePolicyDetails-CL-1727"/>
    <s v="CTS"/>
    <s v="Property"/>
    <m/>
    <s v="Present in Heat map sheet"/>
    <s v="Timepoint"/>
    <n v="1"/>
    <x v="0"/>
    <x v="11"/>
    <s v="CL"/>
    <s v="Sales"/>
    <x v="31"/>
    <x v="0"/>
    <s v="I-T-H-RetrievePolicyDetails-CL-1727"/>
  </r>
  <r>
    <s v="T-H-NewBusiness-UT-1859"/>
    <s v="CTS"/>
    <s v="Property"/>
    <m/>
    <s v="Present in Heat map sheet"/>
    <s v="Timepoint"/>
    <n v="2"/>
    <x v="0"/>
    <x v="11"/>
    <s v="UT"/>
    <s v="Sales"/>
    <x v="0"/>
    <x v="0"/>
    <e v="#N/A"/>
  </r>
  <r>
    <s v="B-T-PU-PUP-DefineNamedInsured-CA-33"/>
    <s v="DC"/>
    <s v="Property"/>
    <m/>
    <s v="Present in Heat map sheet"/>
    <s v="Timepoint"/>
    <n v="1"/>
    <x v="1"/>
    <x v="0"/>
    <s v="CA"/>
    <s v="Sales"/>
    <x v="56"/>
    <x v="0"/>
    <m/>
  </r>
  <r>
    <s v="B-T-PU-PUP-Endorsement-CA-43"/>
    <s v="DC"/>
    <s v="Property"/>
    <m/>
    <s v="Present in Heat map sheet"/>
    <s v="Timepoint"/>
    <n v="1"/>
    <x v="1"/>
    <x v="0"/>
    <s v="CA"/>
    <s v="Service"/>
    <x v="2"/>
    <x v="0"/>
    <m/>
  </r>
  <r>
    <s v="T-P-DocumentGeneration-CA-1413"/>
    <s v="DC"/>
    <s v="Property"/>
    <m/>
    <s v="Present in Heat map sheet"/>
    <s v="Timepoint"/>
    <n v="9"/>
    <x v="1"/>
    <x v="6"/>
    <s v="CA"/>
    <s v="Document Fulfillment"/>
    <x v="10"/>
    <x v="0"/>
    <m/>
  </r>
  <r>
    <s v="T-PU-SS-CCL-311"/>
    <s v="CTS"/>
    <s v="Property"/>
    <m/>
    <s v="Present in Heat map sheet"/>
    <s v="Timepoint"/>
    <n v="1"/>
    <x v="1"/>
    <x v="11"/>
    <s v="CCL"/>
    <s v="Sales"/>
    <x v="0"/>
    <x v="0"/>
    <m/>
  </r>
  <r>
    <s v="T-PU-SS-CL-305"/>
    <s v="CTS"/>
    <s v="Property"/>
    <m/>
    <s v="Present in Heat map sheet"/>
    <s v="Timepoint"/>
    <n v="2"/>
    <x v="0"/>
    <x v="11"/>
    <s v="CL"/>
    <s v="Sales"/>
    <x v="0"/>
    <x v="0"/>
    <e v="#N/A"/>
  </r>
  <r>
    <s v="T-H-Rewrite-CA-1525"/>
    <s v="CTS/DC"/>
    <s v="Property"/>
    <m/>
    <s v="Present in Heat map sheet"/>
    <s v="Timepoint"/>
    <n v="1"/>
    <x v="1"/>
    <x v="5"/>
    <s v="CA"/>
    <s v="Service"/>
    <x v="12"/>
    <x v="0"/>
    <m/>
  </r>
  <r>
    <s v="T-H-DocumentGeneration-CO-870"/>
    <s v="CTS/DC"/>
    <s v="Property"/>
    <s v="HO_17637_TC_01_Deductible Value_NB Midterm Rewrite"/>
    <s v="Present in Heat map sheet"/>
    <s v="Timepoint"/>
    <n v="3"/>
    <x v="5"/>
    <x v="5"/>
    <s v="CO"/>
    <s v="Document Fulfillment"/>
    <x v="10"/>
    <x v="0"/>
    <m/>
  </r>
  <r>
    <s v="I-T-H-Endorsement-CL-583"/>
    <s v="CTS"/>
    <s v="Property"/>
    <s v="HO_PTL_TC_20_manual inspection_trigger"/>
    <s v="Present in Heat map sheet"/>
    <s v="Timepoint"/>
    <n v="1"/>
    <x v="0"/>
    <x v="11"/>
    <s v="CL"/>
    <s v="Service"/>
    <x v="2"/>
    <x v="0"/>
    <s v="I-T-H-Endorsement-CL-583"/>
  </r>
  <r>
    <s v="B-T-HO-HO3-DefinePayment-UT-14"/>
    <s v="DC"/>
    <s v="Property"/>
    <m/>
    <s v="Present in Heat map sheet"/>
    <s v="Timepoint"/>
    <n v="1"/>
    <x v="0"/>
    <x v="0"/>
    <s v="UT"/>
    <s v="Billing and Payments"/>
    <x v="6"/>
    <x v="0"/>
    <s v="B-T-HO-HO3-DefinePayment-UT-14"/>
  </r>
  <r>
    <s v="B-T-PU-PUP-Endorsement-CL-32"/>
    <s v="DC"/>
    <s v="Property"/>
    <s v="B-T-PU-PUP-Endorsement-CL-32"/>
    <s v="Present in Heat map sheet"/>
    <s v="Timepoint"/>
    <n v="1"/>
    <x v="0"/>
    <x v="0"/>
    <s v="CL"/>
    <s v="Service"/>
    <x v="2"/>
    <x v="0"/>
    <s v="B-T-PU-PUP-Endorsement-CL-32"/>
  </r>
  <r>
    <s v="I-T-H-OtherForm-CA-1508"/>
    <s v="CTS/DC"/>
    <s v="Property"/>
    <s v="HO_18831_TC_02_Generate Payment Restriction form-Manual"/>
    <s v="Present in Heat map sheet"/>
    <s v="Timepoint"/>
    <n v="1"/>
    <x v="1"/>
    <x v="5"/>
    <s v="CA"/>
    <s v="Document Fulfillment"/>
    <x v="10"/>
    <x v="0"/>
    <m/>
  </r>
  <r>
    <s v="B-T-HO-PUP-GenerateDocument-VA-69"/>
    <s v="DC"/>
    <s v="Property"/>
    <m/>
    <s v="Present in Heat map sheet"/>
    <s v="Timepoint"/>
    <n v="1"/>
    <x v="20"/>
    <x v="0"/>
    <s v="VA"/>
    <s v="Document Fulfillment"/>
    <x v="10"/>
    <x v="0"/>
    <m/>
  </r>
  <r>
    <s v="T-P-DocumentGeneration-CO-872"/>
    <s v="CTS/DC"/>
    <s v="Property"/>
    <s v="HO_17656_TC_01_Generate PS 98 13_Add_Amended-before bind"/>
    <s v="Present in Heat map sheet"/>
    <s v="Timepoint"/>
    <n v="2"/>
    <x v="5"/>
    <x v="5"/>
    <s v="CO"/>
    <s v="Document Fulfillment"/>
    <x v="10"/>
    <x v="0"/>
    <m/>
  </r>
  <r>
    <s v="I-T-H-RetrievePolicyDetails-CL-1731"/>
    <s v="CTS"/>
    <s v="Property"/>
    <m/>
    <s v="Present in Heat map sheet"/>
    <s v="Timepoint"/>
    <n v="1"/>
    <x v="0"/>
    <x v="11"/>
    <s v="CL"/>
    <s v="Sales"/>
    <x v="31"/>
    <x v="0"/>
    <s v="I-T-H-RetrievePolicyDetails-CL-1731"/>
  </r>
  <r>
    <s v="T-H-Payment-CA-922"/>
    <s v="CTS/DC"/>
    <s v="Property"/>
    <s v="HO_17807_TC_01_prior-term-balance standard_monthly"/>
    <s v="Present in Heat map sheet"/>
    <s v="Timepoint"/>
    <n v="2"/>
    <x v="1"/>
    <x v="5"/>
    <s v="CA"/>
    <s v="Billing and Payments"/>
    <x v="8"/>
    <x v="0"/>
    <m/>
  </r>
  <r>
    <s v="T-PU-PUP-CL-187"/>
    <s v="DC"/>
    <s v="Property"/>
    <s v="DEMO-12512 Renewal Premium Notice Exception scenario"/>
    <s v="Present in Heat map sheet"/>
    <s v="Timepoint"/>
    <n v="1"/>
    <x v="0"/>
    <x v="0"/>
    <s v="CL"/>
    <s v="Renewal"/>
    <x v="11"/>
    <x v="0"/>
    <s v="T-PU-PUP-CL-187"/>
  </r>
  <r>
    <s v="T-PU-PUP-CL-186"/>
    <s v="DC"/>
    <s v="Property"/>
    <s v="DEMO-12512 Renewal Premium Notice"/>
    <s v="Present in Heat map sheet"/>
    <s v="Timepoint"/>
    <n v="1"/>
    <x v="0"/>
    <x v="0"/>
    <s v="CL"/>
    <s v="Renewal"/>
    <x v="11"/>
    <x v="0"/>
    <s v="T-PU-PUP-CL-186"/>
  </r>
  <r>
    <s v="T-HP-HO4-NJ-177"/>
    <s v="DC"/>
    <s v="Property"/>
    <m/>
    <s v="Present in Heat map sheet"/>
    <s v="Timepoint"/>
    <n v="3"/>
    <x v="7"/>
    <x v="0"/>
    <s v="NJ"/>
    <s v="Sales"/>
    <x v="0"/>
    <x v="0"/>
    <m/>
  </r>
  <r>
    <s v="T-HO-HO3-CL-189"/>
    <s v="DC"/>
    <s v="Property"/>
    <s v="DEMO-12501 Renewal Premium Notice Exception scenario"/>
    <s v="Present in Heat map sheet"/>
    <s v="Timepoint"/>
    <n v="1"/>
    <x v="0"/>
    <x v="2"/>
    <s v="CL"/>
    <s v="Renewal"/>
    <x v="11"/>
    <x v="0"/>
    <s v="T-HO-HO3-CL-189"/>
  </r>
  <r>
    <s v="T-P-Rewrite-CA-925"/>
    <s v="CTS/DC"/>
    <s v="Property"/>
    <s v="HO_15879_TC_09_Authorized User _Suppress Documents_Rewrite"/>
    <s v="Present in Heat map sheet"/>
    <s v="Timepoint"/>
    <n v="3"/>
    <x v="1"/>
    <x v="5"/>
    <s v="CA"/>
    <s v="Service"/>
    <x v="12"/>
    <x v="0"/>
    <m/>
  </r>
  <r>
    <s v="T-H-DocumentGeneration-CO-867"/>
    <s v="CTS/DC"/>
    <s v="Property"/>
    <s v="HO_17675_TC_05_AE rule pass-Automated Exception 6 pass_Zip CO list"/>
    <s v="Present in Heat map sheet"/>
    <s v="Timepoint"/>
    <n v="4"/>
    <x v="5"/>
    <x v="5"/>
    <s v="CO"/>
    <s v="Document Fulfillment"/>
    <x v="10"/>
    <x v="0"/>
    <m/>
  </r>
  <r>
    <s v="C-P-Renewal-NJ-1871"/>
    <s v="CTS"/>
    <s v="Property"/>
    <m/>
    <s v="Present in Heat map sheet"/>
    <s v="Calendar"/>
    <n v="2"/>
    <x v="7"/>
    <x v="11"/>
    <s v="NJ"/>
    <s v="Renewal"/>
    <x v="18"/>
    <x v="0"/>
    <m/>
  </r>
  <r>
    <s v="C-H-Renewal-VA-1735"/>
    <s v="CTS"/>
    <s v="Property"/>
    <m/>
    <s v="Present in Heat map sheet"/>
    <s v="Calendar"/>
    <n v="2"/>
    <x v="20"/>
    <x v="11"/>
    <s v="VA"/>
    <s v="Renewal"/>
    <x v="18"/>
    <x v="0"/>
    <m/>
  </r>
  <r>
    <s v="C-P-Renewal-NJ-1871"/>
    <s v="CTS"/>
    <s v="Property"/>
    <m/>
    <s v="Present in Heat map sheet"/>
    <s v="Calendar"/>
    <n v="2"/>
    <x v="7"/>
    <x v="11"/>
    <s v="NJ"/>
    <s v="Document Fulfillment"/>
    <x v="44"/>
    <x v="0"/>
    <m/>
  </r>
  <r>
    <s v="CA-CP-123"/>
    <s v="DC"/>
    <s v="Property"/>
    <m/>
    <s v="Present in Heat map sheet"/>
    <s v="CP"/>
    <n v="10"/>
    <x v="1"/>
    <x v="0"/>
    <s v="ca"/>
    <s v="Billing and Payments"/>
    <x v="5"/>
    <x v="0"/>
    <m/>
  </r>
  <r>
    <s v="CA-CP-123"/>
    <s v="DC"/>
    <s v="Property"/>
    <m/>
    <s v="Present in Heat map sheet"/>
    <s v="CP"/>
    <n v="10"/>
    <x v="1"/>
    <x v="0"/>
    <s v="ca"/>
    <s v="Service"/>
    <x v="3"/>
    <x v="0"/>
    <m/>
  </r>
  <r>
    <s v="CA-CP-123"/>
    <s v="DC"/>
    <s v="Property"/>
    <m/>
    <s v="Present in Heat map sheet"/>
    <s v="CP"/>
    <n v="10"/>
    <x v="1"/>
    <x v="0"/>
    <s v="ca"/>
    <s v="Service"/>
    <x v="4"/>
    <x v="0"/>
    <m/>
  </r>
  <r>
    <s v="CL-CP-125"/>
    <s v="DC"/>
    <s v="Property"/>
    <m/>
    <s v="Present in Heat map sheet"/>
    <s v="CP"/>
    <n v="10"/>
    <x v="0"/>
    <x v="1"/>
    <s v="UT"/>
    <s v="Service"/>
    <x v="4"/>
    <x v="0"/>
    <s v="CL-CP-125"/>
  </r>
  <r>
    <s v="CL-CP-125"/>
    <s v="DC"/>
    <s v="Property"/>
    <m/>
    <s v="Present in Heat map sheet"/>
    <s v="CP"/>
    <n v="10"/>
    <x v="0"/>
    <x v="1"/>
    <s v="UT"/>
    <s v="Renewal"/>
    <x v="18"/>
    <x v="0"/>
    <s v="CL-CP-125"/>
  </r>
  <r>
    <s v="CL-CP-106-DC"/>
    <s v="DC"/>
    <s v="Property"/>
    <m/>
    <s v="Present in Heat map sheet"/>
    <s v="CP"/>
    <n v="13"/>
    <x v="11"/>
    <x v="7"/>
    <s v="DC"/>
    <s v="Sales"/>
    <x v="0"/>
    <x v="0"/>
    <m/>
  </r>
  <r>
    <s v="CL-CP-106-DC"/>
    <s v="DC"/>
    <s v="Property"/>
    <m/>
    <s v="Present in Heat map sheet"/>
    <s v="CP"/>
    <n v="13"/>
    <x v="11"/>
    <x v="7"/>
    <s v="DC"/>
    <s v="Sales"/>
    <x v="1"/>
    <x v="0"/>
    <m/>
  </r>
  <r>
    <s v="CL-CP-106-DC"/>
    <s v="DC"/>
    <s v="Property"/>
    <m/>
    <s v="Present in Heat map sheet"/>
    <s v="CP"/>
    <n v="13"/>
    <x v="11"/>
    <x v="7"/>
    <s v="DC"/>
    <s v="Service"/>
    <x v="2"/>
    <x v="0"/>
    <m/>
  </r>
  <r>
    <s v="CL-CP-106-DC"/>
    <s v="DC"/>
    <s v="Property"/>
    <m/>
    <s v="Present in Heat map sheet"/>
    <s v="CP"/>
    <n v="13"/>
    <x v="11"/>
    <x v="7"/>
    <s v="DC"/>
    <s v="Service"/>
    <x v="3"/>
    <x v="0"/>
    <m/>
  </r>
  <r>
    <s v="CL-CP-106-DC"/>
    <s v="DC"/>
    <s v="Property"/>
    <m/>
    <s v="Present in Heat map sheet"/>
    <s v="CP"/>
    <n v="13"/>
    <x v="11"/>
    <x v="7"/>
    <s v="DC"/>
    <s v="Service"/>
    <x v="4"/>
    <x v="0"/>
    <m/>
  </r>
  <r>
    <s v="CL-CP-106-DC"/>
    <s v="DC"/>
    <s v="Property"/>
    <m/>
    <s v="Present in Heat map sheet"/>
    <s v="CP"/>
    <n v="13"/>
    <x v="11"/>
    <x v="7"/>
    <s v="DC"/>
    <s v="Sales"/>
    <x v="12"/>
    <x v="0"/>
    <m/>
  </r>
  <r>
    <s v="CL-CP-106-DC"/>
    <s v="DC"/>
    <s v="Property"/>
    <m/>
    <s v="Present in Heat map sheet"/>
    <s v="CP"/>
    <n v="13"/>
    <x v="11"/>
    <x v="7"/>
    <s v="DC"/>
    <s v="Billing and Payments"/>
    <x v="5"/>
    <x v="0"/>
    <m/>
  </r>
  <r>
    <s v="CL-CP-106-DC"/>
    <s v="DC"/>
    <s v="Property"/>
    <m/>
    <s v="Present in Heat map sheet"/>
    <s v="CP"/>
    <n v="13"/>
    <x v="11"/>
    <x v="7"/>
    <s v="DC"/>
    <s v="Billing and Payments"/>
    <x v="6"/>
    <x v="0"/>
    <m/>
  </r>
  <r>
    <s v="CL-CP-106-DC"/>
    <s v="DC"/>
    <s v="Property"/>
    <m/>
    <s v="Present in Heat map sheet"/>
    <s v="CP"/>
    <n v="13"/>
    <x v="11"/>
    <x v="7"/>
    <s v="DC"/>
    <s v="Billing and Payments"/>
    <x v="7"/>
    <x v="0"/>
    <m/>
  </r>
  <r>
    <s v="CL-CP-106-DC"/>
    <s v="DC"/>
    <s v="Property"/>
    <m/>
    <s v="Present in Heat map sheet"/>
    <s v="CP"/>
    <n v="13"/>
    <x v="11"/>
    <x v="7"/>
    <s v="DC"/>
    <s v="Billing and Payments"/>
    <x v="8"/>
    <x v="0"/>
    <m/>
  </r>
  <r>
    <s v="CL-CP-106-DC"/>
    <s v="DC"/>
    <s v="Property"/>
    <m/>
    <s v="Present in Heat map sheet"/>
    <s v="CP"/>
    <n v="13"/>
    <x v="11"/>
    <x v="7"/>
    <s v="DC"/>
    <s v="Renewal"/>
    <x v="11"/>
    <x v="0"/>
    <m/>
  </r>
  <r>
    <s v="CL-CP-106-DC"/>
    <s v="DC"/>
    <s v="Property"/>
    <m/>
    <s v="Present in Heat map sheet"/>
    <s v="CP"/>
    <n v="13"/>
    <x v="11"/>
    <x v="7"/>
    <s v="DC"/>
    <s v="Document Fulfillment"/>
    <x v="10"/>
    <x v="0"/>
    <m/>
  </r>
  <r>
    <s v="CL-CP-102-KY"/>
    <s v="DC"/>
    <s v="Property"/>
    <m/>
    <s v="Present in Heat map sheet"/>
    <s v="CP"/>
    <n v="23"/>
    <x v="13"/>
    <x v="7"/>
    <s v="KY"/>
    <s v="Sales"/>
    <x v="0"/>
    <x v="0"/>
    <m/>
  </r>
  <r>
    <s v="CL-CP-102-KY"/>
    <s v="DC"/>
    <s v="Property"/>
    <m/>
    <s v="Present in Heat map sheet"/>
    <s v="CP"/>
    <n v="23"/>
    <x v="13"/>
    <x v="7"/>
    <s v="KY"/>
    <s v="Sales"/>
    <x v="1"/>
    <x v="0"/>
    <m/>
  </r>
  <r>
    <s v="CL-CP-102-KY"/>
    <s v="DC"/>
    <s v="Property"/>
    <m/>
    <s v="Present in Heat map sheet"/>
    <s v="CP"/>
    <n v="23"/>
    <x v="13"/>
    <x v="7"/>
    <s v="KY"/>
    <s v="Service"/>
    <x v="2"/>
    <x v="0"/>
    <m/>
  </r>
  <r>
    <s v="CL-CP-102-KY"/>
    <s v="DC"/>
    <s v="Property"/>
    <m/>
    <s v="Present in Heat map sheet"/>
    <s v="CP"/>
    <n v="23"/>
    <x v="13"/>
    <x v="7"/>
    <s v="KY"/>
    <s v="Service"/>
    <x v="3"/>
    <x v="0"/>
    <m/>
  </r>
  <r>
    <s v="CL-CP-102-KY"/>
    <s v="DC"/>
    <s v="Property"/>
    <m/>
    <s v="Present in Heat map sheet"/>
    <s v="CP"/>
    <n v="23"/>
    <x v="13"/>
    <x v="7"/>
    <s v="KY"/>
    <s v="Service"/>
    <x v="4"/>
    <x v="0"/>
    <m/>
  </r>
  <r>
    <s v="CL-CP-102-KY"/>
    <s v="DC"/>
    <s v="Property"/>
    <m/>
    <s v="Present in Heat map sheet"/>
    <s v="CP"/>
    <n v="23"/>
    <x v="13"/>
    <x v="7"/>
    <s v="KY"/>
    <s v="Service"/>
    <x v="12"/>
    <x v="0"/>
    <m/>
  </r>
  <r>
    <s v="CL-CP-102-KY"/>
    <s v="DC"/>
    <s v="Property"/>
    <m/>
    <s v="Present in Heat map sheet"/>
    <s v="CP"/>
    <n v="23"/>
    <x v="13"/>
    <x v="7"/>
    <s v="KY"/>
    <s v="Billing and Payments"/>
    <x v="5"/>
    <x v="0"/>
    <m/>
  </r>
  <r>
    <s v="CL-CP-102-KY"/>
    <s v="DC"/>
    <s v="Property"/>
    <m/>
    <s v="Present in Heat map sheet"/>
    <s v="CP"/>
    <n v="23"/>
    <x v="13"/>
    <x v="7"/>
    <s v="KY"/>
    <s v="Billing and Payments"/>
    <x v="6"/>
    <x v="0"/>
    <m/>
  </r>
  <r>
    <s v="CL-CP-102-KY"/>
    <s v="DC"/>
    <s v="Property"/>
    <m/>
    <s v="Present in Heat map sheet"/>
    <s v="CP"/>
    <n v="23"/>
    <x v="13"/>
    <x v="7"/>
    <s v="KY"/>
    <s v="Billing and Payments"/>
    <x v="7"/>
    <x v="0"/>
    <m/>
  </r>
  <r>
    <s v="CL-CP-102-KY"/>
    <s v="DC"/>
    <s v="Property"/>
    <m/>
    <s v="Present in Heat map sheet"/>
    <s v="CP"/>
    <n v="23"/>
    <x v="13"/>
    <x v="7"/>
    <s v="KY"/>
    <s v="Billing and Payments"/>
    <x v="8"/>
    <x v="0"/>
    <m/>
  </r>
  <r>
    <s v="CL-CP-102-KY"/>
    <s v="DC"/>
    <s v="Property"/>
    <m/>
    <s v="Present in Heat map sheet"/>
    <s v="CP"/>
    <n v="23"/>
    <x v="13"/>
    <x v="7"/>
    <s v="KY"/>
    <s v="Document Fulfillment"/>
    <x v="10"/>
    <x v="0"/>
    <m/>
  </r>
  <r>
    <s v="CL-CP-102-KY"/>
    <s v="DC"/>
    <s v="Property"/>
    <m/>
    <s v="Present in Heat map sheet"/>
    <s v="CP"/>
    <n v="23"/>
    <x v="13"/>
    <x v="7"/>
    <s v="KY"/>
    <s v="Renewal"/>
    <x v="11"/>
    <x v="0"/>
    <m/>
  </r>
  <r>
    <s v="CL-CP-107-KY"/>
    <s v="DC"/>
    <s v="Property"/>
    <m/>
    <s v="Present in Heat map sheet"/>
    <s v="CP"/>
    <n v="12"/>
    <x v="13"/>
    <x v="7"/>
    <s v="KY"/>
    <s v="Sales"/>
    <x v="0"/>
    <x v="0"/>
    <m/>
  </r>
  <r>
    <s v="CL-CP-107-KY"/>
    <s v="DC"/>
    <s v="Property"/>
    <m/>
    <s v="Present in Heat map sheet"/>
    <s v="CP"/>
    <n v="12"/>
    <x v="13"/>
    <x v="7"/>
    <s v="KY"/>
    <s v="Sales"/>
    <x v="1"/>
    <x v="0"/>
    <m/>
  </r>
  <r>
    <s v="CL-CP-107-KY"/>
    <s v="DC"/>
    <s v="Property"/>
    <m/>
    <s v="Present in Heat map sheet"/>
    <s v="CP"/>
    <n v="12"/>
    <x v="13"/>
    <x v="7"/>
    <s v="KY"/>
    <s v="Service"/>
    <x v="2"/>
    <x v="0"/>
    <m/>
  </r>
  <r>
    <s v="CL-CP-107-KY"/>
    <s v="DC"/>
    <s v="Property"/>
    <m/>
    <s v="Present in Heat map sheet"/>
    <s v="CP"/>
    <n v="12"/>
    <x v="13"/>
    <x v="7"/>
    <s v="KY"/>
    <s v="Service"/>
    <x v="3"/>
    <x v="0"/>
    <m/>
  </r>
  <r>
    <s v="CL-CP-107-KY"/>
    <s v="DC"/>
    <s v="Property"/>
    <m/>
    <s v="Present in Heat map sheet"/>
    <s v="CP"/>
    <n v="12"/>
    <x v="13"/>
    <x v="7"/>
    <s v="KY"/>
    <s v="Service"/>
    <x v="4"/>
    <x v="0"/>
    <m/>
  </r>
  <r>
    <s v="CL-CP-107-KY"/>
    <s v="DC"/>
    <s v="Property"/>
    <m/>
    <s v="Present in Heat map sheet"/>
    <s v="CP"/>
    <n v="12"/>
    <x v="13"/>
    <x v="7"/>
    <s v="KY"/>
    <s v="Sales"/>
    <x v="12"/>
    <x v="0"/>
    <m/>
  </r>
  <r>
    <s v="CL-CP-107-KY"/>
    <s v="DC"/>
    <s v="Property"/>
    <m/>
    <s v="Present in Heat map sheet"/>
    <s v="CP"/>
    <n v="12"/>
    <x v="13"/>
    <x v="7"/>
    <s v="KY"/>
    <s v="Billing and Payments"/>
    <x v="5"/>
    <x v="0"/>
    <m/>
  </r>
  <r>
    <s v="CL-CP-107-KY"/>
    <s v="DC"/>
    <s v="Property"/>
    <m/>
    <s v="Present in Heat map sheet"/>
    <s v="CP"/>
    <n v="12"/>
    <x v="13"/>
    <x v="7"/>
    <s v="KY"/>
    <s v="Billing and Payments"/>
    <x v="6"/>
    <x v="0"/>
    <m/>
  </r>
  <r>
    <s v="CL-CP-107-KY"/>
    <s v="DC"/>
    <s v="Property"/>
    <m/>
    <s v="Present in Heat map sheet"/>
    <s v="CP"/>
    <n v="12"/>
    <x v="13"/>
    <x v="7"/>
    <s v="KY"/>
    <s v="Renewal"/>
    <x v="11"/>
    <x v="0"/>
    <m/>
  </r>
  <r>
    <s v="CL-CP-107-KY"/>
    <s v="DC"/>
    <s v="Property"/>
    <m/>
    <s v="Present in Heat map sheet"/>
    <s v="CP"/>
    <n v="12"/>
    <x v="13"/>
    <x v="7"/>
    <s v="KY"/>
    <s v="Document Fulfillment"/>
    <x v="10"/>
    <x v="0"/>
    <m/>
  </r>
  <r>
    <s v="CL-CP-107-KY"/>
    <s v="DC"/>
    <s v="Property"/>
    <m/>
    <s v="Present in Heat map sheet"/>
    <s v="CP"/>
    <n v="12"/>
    <x v="13"/>
    <x v="7"/>
    <s v="KY"/>
    <s v="Billing and Payments"/>
    <x v="7"/>
    <x v="0"/>
    <m/>
  </r>
  <r>
    <s v="CL-CP-114-KY"/>
    <s v="DC"/>
    <s v="Property"/>
    <m/>
    <s v="Present in Heat map sheet"/>
    <s v="CP"/>
    <n v="12"/>
    <x v="13"/>
    <x v="7"/>
    <s v="KY"/>
    <s v="Sales"/>
    <x v="0"/>
    <x v="0"/>
    <m/>
  </r>
  <r>
    <s v="CL-CP-114-KY"/>
    <s v="DC"/>
    <s v="Property"/>
    <m/>
    <s v="Present in Heat map sheet"/>
    <s v="CP"/>
    <n v="12"/>
    <x v="13"/>
    <x v="7"/>
    <s v="KY"/>
    <s v="Sales"/>
    <x v="1"/>
    <x v="0"/>
    <m/>
  </r>
  <r>
    <s v="CL-CP-114-KY"/>
    <s v="DC"/>
    <s v="Property"/>
    <m/>
    <s v="Present in Heat map sheet"/>
    <s v="CP"/>
    <n v="12"/>
    <x v="13"/>
    <x v="7"/>
    <s v="KY"/>
    <s v="Service"/>
    <x v="2"/>
    <x v="0"/>
    <m/>
  </r>
  <r>
    <s v="CL-CP-114-KY"/>
    <s v="DC"/>
    <s v="Property"/>
    <m/>
    <s v="Present in Heat map sheet"/>
    <s v="CP"/>
    <n v="12"/>
    <x v="13"/>
    <x v="7"/>
    <s v="KY"/>
    <s v="Service"/>
    <x v="3"/>
    <x v="0"/>
    <m/>
  </r>
  <r>
    <s v="CL-CP-114-KY"/>
    <s v="DC"/>
    <s v="Property"/>
    <m/>
    <s v="Present in Heat map sheet"/>
    <s v="CP"/>
    <n v="12"/>
    <x v="13"/>
    <x v="7"/>
    <s v="KY"/>
    <s v="Service"/>
    <x v="4"/>
    <x v="0"/>
    <m/>
  </r>
  <r>
    <s v="CL-CP-114-KY"/>
    <s v="DC"/>
    <s v="Property"/>
    <m/>
    <s v="Present in Heat map sheet"/>
    <s v="CP"/>
    <n v="12"/>
    <x v="13"/>
    <x v="7"/>
    <s v="KY"/>
    <s v="Sales"/>
    <x v="12"/>
    <x v="0"/>
    <m/>
  </r>
  <r>
    <s v="CL-CP-114-KY"/>
    <s v="DC"/>
    <s v="Property"/>
    <m/>
    <s v="Present in Heat map sheet"/>
    <s v="CP"/>
    <n v="12"/>
    <x v="13"/>
    <x v="7"/>
    <s v="KY"/>
    <s v="Billing and Payments"/>
    <x v="5"/>
    <x v="0"/>
    <m/>
  </r>
  <r>
    <s v="CL-CP-114-KY"/>
    <s v="DC"/>
    <s v="Property"/>
    <m/>
    <s v="Present in Heat map sheet"/>
    <s v="CP"/>
    <n v="12"/>
    <x v="13"/>
    <x v="7"/>
    <s v="KY"/>
    <s v="Billing and Payments"/>
    <x v="6"/>
    <x v="0"/>
    <m/>
  </r>
  <r>
    <s v="CL-CP-114-KY"/>
    <s v="DC"/>
    <s v="Property"/>
    <m/>
    <s v="Present in Heat map sheet"/>
    <s v="CP"/>
    <n v="12"/>
    <x v="13"/>
    <x v="7"/>
    <s v="KY"/>
    <s v="Billing and Payments"/>
    <x v="7"/>
    <x v="0"/>
    <m/>
  </r>
  <r>
    <s v="CL-CP-114-KY"/>
    <s v="DC"/>
    <s v="Property"/>
    <m/>
    <s v="Present in Heat map sheet"/>
    <s v="CP"/>
    <n v="12"/>
    <x v="13"/>
    <x v="7"/>
    <s v="KY"/>
    <s v="Billing and Payments"/>
    <x v="8"/>
    <x v="0"/>
    <m/>
  </r>
  <r>
    <s v="CL-CP-114-KY"/>
    <s v="DC"/>
    <s v="Property"/>
    <m/>
    <s v="Present in Heat map sheet"/>
    <s v="CP"/>
    <n v="12"/>
    <x v="13"/>
    <x v="7"/>
    <s v="KY"/>
    <s v="Renewal"/>
    <x v="11"/>
    <x v="0"/>
    <m/>
  </r>
  <r>
    <s v="CL-CP-114-KY"/>
    <s v="DC"/>
    <s v="Property"/>
    <m/>
    <s v="Present in Heat map sheet"/>
    <s v="CP"/>
    <n v="12"/>
    <x v="13"/>
    <x v="7"/>
    <s v="KY"/>
    <s v="Document Fulfillment"/>
    <x v="10"/>
    <x v="0"/>
    <m/>
  </r>
  <r>
    <s v="CL-CP-118-KY"/>
    <s v="DC"/>
    <s v="Property"/>
    <m/>
    <s v="Present in Heat map sheet"/>
    <s v="CP"/>
    <n v="15"/>
    <x v="13"/>
    <x v="7"/>
    <s v="KY"/>
    <s v="Sales"/>
    <x v="0"/>
    <x v="0"/>
    <m/>
  </r>
  <r>
    <s v="CL-CP-118-KY"/>
    <s v="DC"/>
    <s v="Property"/>
    <m/>
    <s v="Present in Heat map sheet"/>
    <s v="CP"/>
    <n v="15"/>
    <x v="13"/>
    <x v="7"/>
    <s v="KY"/>
    <s v="Sales"/>
    <x v="1"/>
    <x v="0"/>
    <m/>
  </r>
  <r>
    <s v="CL-CP-118-KY"/>
    <s v="DC"/>
    <s v="Property"/>
    <m/>
    <s v="Present in Heat map sheet"/>
    <s v="CP"/>
    <n v="15"/>
    <x v="13"/>
    <x v="7"/>
    <s v="KY"/>
    <s v="Service"/>
    <x v="2"/>
    <x v="0"/>
    <m/>
  </r>
  <r>
    <s v="CL-CP-118-KY"/>
    <s v="DC"/>
    <s v="Property"/>
    <m/>
    <s v="Present in Heat map sheet"/>
    <s v="CP"/>
    <n v="15"/>
    <x v="13"/>
    <x v="7"/>
    <s v="KY"/>
    <s v="Service"/>
    <x v="3"/>
    <x v="0"/>
    <m/>
  </r>
  <r>
    <s v="CL-CP-118-KY"/>
    <s v="DC"/>
    <s v="Property"/>
    <m/>
    <s v="Present in Heat map sheet"/>
    <s v="CP"/>
    <n v="15"/>
    <x v="13"/>
    <x v="7"/>
    <s v="KY"/>
    <s v="Service"/>
    <x v="4"/>
    <x v="0"/>
    <m/>
  </r>
  <r>
    <s v="CL-CP-118-KY"/>
    <s v="DC"/>
    <s v="Property"/>
    <m/>
    <s v="Present in Heat map sheet"/>
    <s v="CP"/>
    <n v="15"/>
    <x v="13"/>
    <x v="7"/>
    <s v="KY"/>
    <s v="Service"/>
    <x v="12"/>
    <x v="0"/>
    <m/>
  </r>
  <r>
    <s v="CL-CP-118-KY"/>
    <s v="DC"/>
    <s v="Property"/>
    <m/>
    <s v="Present in Heat map sheet"/>
    <s v="CP"/>
    <n v="15"/>
    <x v="13"/>
    <x v="7"/>
    <s v="KY"/>
    <s v="Billing and Payments"/>
    <x v="5"/>
    <x v="0"/>
    <m/>
  </r>
  <r>
    <s v="CL-CP-118-KY"/>
    <s v="DC"/>
    <s v="Property"/>
    <m/>
    <s v="Present in Heat map sheet"/>
    <s v="CP"/>
    <n v="15"/>
    <x v="13"/>
    <x v="7"/>
    <s v="KY"/>
    <s v="Billing and Payments"/>
    <x v="6"/>
    <x v="0"/>
    <m/>
  </r>
  <r>
    <s v="CL-CP-118-KY"/>
    <s v="DC"/>
    <s v="Property"/>
    <m/>
    <s v="Present in Heat map sheet"/>
    <s v="CP"/>
    <n v="15"/>
    <x v="13"/>
    <x v="7"/>
    <s v="KY"/>
    <s v="Billing and Payments"/>
    <x v="7"/>
    <x v="0"/>
    <m/>
  </r>
  <r>
    <s v="CL-CP-118-KY"/>
    <s v="DC"/>
    <s v="Property"/>
    <m/>
    <s v="Present in Heat map sheet"/>
    <s v="CP"/>
    <n v="15"/>
    <x v="13"/>
    <x v="7"/>
    <s v="KY"/>
    <s v="Billing and Payments"/>
    <x v="8"/>
    <x v="0"/>
    <m/>
  </r>
  <r>
    <s v="CL-CP-118-KY"/>
    <s v="DC"/>
    <s v="Property"/>
    <m/>
    <s v="Present in Heat map sheet"/>
    <s v="CP"/>
    <n v="15"/>
    <x v="13"/>
    <x v="7"/>
    <s v="KY"/>
    <s v="Document Fulfillment"/>
    <x v="10"/>
    <x v="0"/>
    <m/>
  </r>
  <r>
    <s v="CL-CP-118-NV"/>
    <s v="DC"/>
    <s v="Property"/>
    <m/>
    <s v="Present in Heat map sheet"/>
    <s v="CP"/>
    <n v="15"/>
    <x v="18"/>
    <x v="7"/>
    <s v="NV"/>
    <s v="Sales"/>
    <x v="0"/>
    <x v="0"/>
    <m/>
  </r>
  <r>
    <s v="CL-CP-118-NV"/>
    <s v="DC"/>
    <s v="Property"/>
    <m/>
    <s v="Present in Heat map sheet"/>
    <s v="CP"/>
    <n v="15"/>
    <x v="18"/>
    <x v="7"/>
    <s v="NV"/>
    <s v="Sales"/>
    <x v="1"/>
    <x v="0"/>
    <m/>
  </r>
  <r>
    <s v="CL-CP-118-NV"/>
    <s v="DC"/>
    <s v="Property"/>
    <m/>
    <s v="Present in Heat map sheet"/>
    <s v="CP"/>
    <n v="15"/>
    <x v="18"/>
    <x v="7"/>
    <s v="NV"/>
    <s v="Service"/>
    <x v="2"/>
    <x v="0"/>
    <m/>
  </r>
  <r>
    <s v="CL-CP-118-NV"/>
    <s v="DC"/>
    <s v="Property"/>
    <m/>
    <s v="Present in Heat map sheet"/>
    <s v="CP"/>
    <n v="15"/>
    <x v="18"/>
    <x v="7"/>
    <s v="NV"/>
    <s v="Service"/>
    <x v="3"/>
    <x v="0"/>
    <m/>
  </r>
  <r>
    <s v="CL-CP-118-NV"/>
    <s v="DC"/>
    <s v="Property"/>
    <m/>
    <s v="Present in Heat map sheet"/>
    <s v="CP"/>
    <n v="15"/>
    <x v="18"/>
    <x v="7"/>
    <s v="NV"/>
    <s v="Service"/>
    <x v="4"/>
    <x v="0"/>
    <m/>
  </r>
  <r>
    <s v="CL-CP-118-NV"/>
    <s v="DC"/>
    <s v="Property"/>
    <m/>
    <s v="Present in Heat map sheet"/>
    <s v="CP"/>
    <n v="15"/>
    <x v="18"/>
    <x v="7"/>
    <s v="NV"/>
    <s v="Service"/>
    <x v="12"/>
    <x v="0"/>
    <m/>
  </r>
  <r>
    <s v="CL-CP-118-NV"/>
    <s v="DC"/>
    <s v="Property"/>
    <m/>
    <s v="Present in Heat map sheet"/>
    <s v="CP"/>
    <n v="15"/>
    <x v="18"/>
    <x v="7"/>
    <s v="NV"/>
    <s v="Billing and Payments"/>
    <x v="5"/>
    <x v="0"/>
    <m/>
  </r>
  <r>
    <s v="CL-CP-118-NV"/>
    <s v="DC"/>
    <s v="Property"/>
    <m/>
    <s v="Present in Heat map sheet"/>
    <s v="CP"/>
    <n v="15"/>
    <x v="18"/>
    <x v="7"/>
    <s v="NV"/>
    <s v="Billing and Payments"/>
    <x v="6"/>
    <x v="0"/>
    <m/>
  </r>
  <r>
    <s v="CL-CP-118-NV"/>
    <s v="DC"/>
    <s v="Property"/>
    <m/>
    <s v="Present in Heat map sheet"/>
    <s v="CP"/>
    <n v="15"/>
    <x v="18"/>
    <x v="7"/>
    <s v="NV"/>
    <s v="Billing and Payments"/>
    <x v="7"/>
    <x v="0"/>
    <m/>
  </r>
  <r>
    <s v="CL-CP-118-NV"/>
    <s v="DC"/>
    <s v="Property"/>
    <m/>
    <s v="Present in Heat map sheet"/>
    <s v="CP"/>
    <n v="15"/>
    <x v="18"/>
    <x v="7"/>
    <s v="NV"/>
    <s v="Billing and Payments"/>
    <x v="8"/>
    <x v="0"/>
    <m/>
  </r>
  <r>
    <s v="CL-CP-118-NV"/>
    <s v="DC"/>
    <s v="Property"/>
    <m/>
    <s v="Present in Heat map sheet"/>
    <s v="CP"/>
    <n v="15"/>
    <x v="18"/>
    <x v="7"/>
    <s v="NV"/>
    <s v="Document Fulfillment"/>
    <x v="10"/>
    <x v="0"/>
    <m/>
  </r>
  <r>
    <s v="CL-CP-114-NV"/>
    <s v="DC"/>
    <s v="Property"/>
    <m/>
    <s v="Present in Heat map sheet"/>
    <s v="CP"/>
    <n v="12"/>
    <x v="18"/>
    <x v="7"/>
    <s v="NV"/>
    <s v="Sales"/>
    <x v="0"/>
    <x v="0"/>
    <m/>
  </r>
  <r>
    <s v="CL-CP-114-NV"/>
    <s v="DC"/>
    <s v="Property"/>
    <m/>
    <s v="Present in Heat map sheet"/>
    <s v="CP"/>
    <n v="12"/>
    <x v="18"/>
    <x v="7"/>
    <s v="NV"/>
    <s v="Sales"/>
    <x v="1"/>
    <x v="0"/>
    <m/>
  </r>
  <r>
    <s v="CL-CP-114-NV"/>
    <s v="DC"/>
    <s v="Property"/>
    <m/>
    <s v="Present in Heat map sheet"/>
    <s v="CP"/>
    <n v="12"/>
    <x v="18"/>
    <x v="7"/>
    <s v="NV"/>
    <s v="Service"/>
    <x v="2"/>
    <x v="0"/>
    <m/>
  </r>
  <r>
    <s v="CL-CP-114-NV"/>
    <s v="DC"/>
    <s v="Property"/>
    <m/>
    <s v="Present in Heat map sheet"/>
    <s v="CP"/>
    <n v="12"/>
    <x v="18"/>
    <x v="7"/>
    <s v="NV"/>
    <s v="Service"/>
    <x v="3"/>
    <x v="0"/>
    <m/>
  </r>
  <r>
    <s v="CL-CP-114-NV"/>
    <s v="DC"/>
    <s v="Property"/>
    <m/>
    <s v="Present in Heat map sheet"/>
    <s v="CP"/>
    <n v="12"/>
    <x v="18"/>
    <x v="7"/>
    <s v="NV"/>
    <s v="Service"/>
    <x v="4"/>
    <x v="0"/>
    <m/>
  </r>
  <r>
    <s v="CL-CP-114-NV"/>
    <s v="DC"/>
    <s v="Property"/>
    <m/>
    <s v="Present in Heat map sheet"/>
    <s v="CP"/>
    <n v="12"/>
    <x v="18"/>
    <x v="7"/>
    <s v="NV"/>
    <s v="Sales"/>
    <x v="12"/>
    <x v="0"/>
    <m/>
  </r>
  <r>
    <s v="CL-CP-114-NV"/>
    <s v="DC"/>
    <s v="Property"/>
    <m/>
    <s v="Present in Heat map sheet"/>
    <s v="CP"/>
    <n v="12"/>
    <x v="18"/>
    <x v="7"/>
    <s v="NV"/>
    <s v="Billing and Payments"/>
    <x v="5"/>
    <x v="0"/>
    <m/>
  </r>
  <r>
    <s v="CL-CP-114-NV"/>
    <s v="DC"/>
    <s v="Property"/>
    <m/>
    <s v="Present in Heat map sheet"/>
    <s v="CP"/>
    <n v="12"/>
    <x v="18"/>
    <x v="7"/>
    <s v="NV"/>
    <s v="Billing and Payments"/>
    <x v="6"/>
    <x v="0"/>
    <m/>
  </r>
  <r>
    <s v="CL-CP-114-NV"/>
    <s v="DC"/>
    <s v="Property"/>
    <m/>
    <s v="Present in Heat map sheet"/>
    <s v="CP"/>
    <n v="12"/>
    <x v="18"/>
    <x v="7"/>
    <s v="NV"/>
    <s v="Billing and Payments"/>
    <x v="7"/>
    <x v="0"/>
    <m/>
  </r>
  <r>
    <s v="CL-CP-114-NV"/>
    <s v="DC"/>
    <s v="Property"/>
    <m/>
    <s v="Present in Heat map sheet"/>
    <s v="CP"/>
    <n v="12"/>
    <x v="18"/>
    <x v="7"/>
    <s v="NV"/>
    <s v="Billing and Payments"/>
    <x v="8"/>
    <x v="0"/>
    <m/>
  </r>
  <r>
    <s v="CL-CP-114-NV"/>
    <s v="DC"/>
    <s v="Property"/>
    <m/>
    <s v="Present in Heat map sheet"/>
    <s v="CP"/>
    <n v="12"/>
    <x v="18"/>
    <x v="7"/>
    <s v="NV"/>
    <s v="Renewal"/>
    <x v="11"/>
    <x v="0"/>
    <m/>
  </r>
  <r>
    <s v="CL-CP-114-NV"/>
    <s v="DC"/>
    <s v="Property"/>
    <m/>
    <s v="Present in Heat map sheet"/>
    <s v="CP"/>
    <n v="12"/>
    <x v="18"/>
    <x v="7"/>
    <s v="NV"/>
    <s v="Document Fulfillment"/>
    <x v="10"/>
    <x v="0"/>
    <m/>
  </r>
  <r>
    <s v="CL-CP-113-SD"/>
    <s v="DC"/>
    <s v="Property"/>
    <m/>
    <s v="Present in Heat map sheet"/>
    <s v="CP"/>
    <n v="11"/>
    <x v="21"/>
    <x v="7"/>
    <s v="SD"/>
    <s v="Service"/>
    <x v="3"/>
    <x v="0"/>
    <m/>
  </r>
  <r>
    <s v="CL-CP-113-SD"/>
    <s v="DC"/>
    <s v="Property"/>
    <m/>
    <s v="Present in Heat map sheet"/>
    <s v="CP"/>
    <n v="11"/>
    <x v="21"/>
    <x v="7"/>
    <s v="SD"/>
    <s v="Sales"/>
    <x v="0"/>
    <x v="0"/>
    <m/>
  </r>
  <r>
    <s v="CL-CP-113-SD"/>
    <s v="DC"/>
    <s v="Property"/>
    <m/>
    <s v="Present in Heat map sheet"/>
    <s v="CP"/>
    <n v="11"/>
    <x v="21"/>
    <x v="7"/>
    <s v="SD"/>
    <s v="Sales"/>
    <x v="1"/>
    <x v="0"/>
    <m/>
  </r>
  <r>
    <s v="CL-CP-113-SD"/>
    <s v="DC"/>
    <s v="Property"/>
    <m/>
    <s v="Present in Heat map sheet"/>
    <s v="CP"/>
    <n v="11"/>
    <x v="21"/>
    <x v="7"/>
    <s v="SD"/>
    <s v="Service"/>
    <x v="2"/>
    <x v="0"/>
    <m/>
  </r>
  <r>
    <s v="CL-CP-113-SD"/>
    <s v="DC"/>
    <s v="Property"/>
    <m/>
    <s v="Present in Heat map sheet"/>
    <s v="CP"/>
    <n v="11"/>
    <x v="21"/>
    <x v="7"/>
    <s v="SD"/>
    <s v="Service"/>
    <x v="4"/>
    <x v="0"/>
    <m/>
  </r>
  <r>
    <s v="CL-CP-113-SD"/>
    <s v="DC"/>
    <s v="Property"/>
    <m/>
    <s v="Present in Heat map sheet"/>
    <s v="CP"/>
    <n v="11"/>
    <x v="21"/>
    <x v="7"/>
    <s v="SD"/>
    <s v="Billing and Payments"/>
    <x v="5"/>
    <x v="0"/>
    <m/>
  </r>
  <r>
    <s v="CL-CP-113-SD"/>
    <s v="DC"/>
    <s v="Property"/>
    <m/>
    <s v="Present in Heat map sheet"/>
    <s v="CP"/>
    <n v="11"/>
    <x v="21"/>
    <x v="7"/>
    <s v="SD"/>
    <s v="Billing and Payments"/>
    <x v="6"/>
    <x v="0"/>
    <m/>
  </r>
  <r>
    <s v="CL-CP-113-SD"/>
    <s v="DC"/>
    <s v="Property"/>
    <m/>
    <s v="Present in Heat map sheet"/>
    <s v="CP"/>
    <n v="11"/>
    <x v="21"/>
    <x v="7"/>
    <s v="SD"/>
    <s v="Billing and Payments"/>
    <x v="7"/>
    <x v="0"/>
    <m/>
  </r>
  <r>
    <s v="CL-CP-113-SD"/>
    <s v="DC"/>
    <s v="Property"/>
    <m/>
    <s v="Present in Heat map sheet"/>
    <s v="CP"/>
    <n v="11"/>
    <x v="21"/>
    <x v="7"/>
    <s v="SD"/>
    <s v="Billing and Payments"/>
    <x v="8"/>
    <x v="0"/>
    <m/>
  </r>
  <r>
    <s v="C-H-Coverage-CA-1609"/>
    <s v="DC"/>
    <s v="Property"/>
    <m/>
    <s v="Present in Heat map sheet"/>
    <s v="Calendar"/>
    <n v="1"/>
    <x v="1"/>
    <x v="6"/>
    <s v="CA"/>
    <s v="Sales"/>
    <x v="13"/>
    <x v="0"/>
    <m/>
  </r>
  <r>
    <s v="D-T-HO-HO3-CA-808"/>
    <s v="DC"/>
    <s v="Property"/>
    <m/>
    <s v="Present in Heat map sheet"/>
    <s v="Timepoint"/>
    <n v="2"/>
    <x v="1"/>
    <x v="1"/>
    <s v="CA"/>
    <s v="Document Fulfillment"/>
    <x v="10"/>
    <x v="0"/>
    <m/>
  </r>
  <r>
    <s v="D-T-HO-HO3-CA-808"/>
    <s v="DC"/>
    <s v="Property"/>
    <m/>
    <s v="Present in Heat map sheet"/>
    <s v="Timepoint"/>
    <n v="2"/>
    <x v="1"/>
    <x v="1"/>
    <s v="CA"/>
    <s v="Document Fulfillment"/>
    <x v="44"/>
    <x v="0"/>
    <m/>
  </r>
  <r>
    <s v="C-HO-HO3-CL-238"/>
    <s v="DC"/>
    <s v="Property"/>
    <m/>
    <s v="Present in Heat map sheet"/>
    <s v="Calendar"/>
    <n v="4"/>
    <x v="3"/>
    <x v="3"/>
    <s v="MD"/>
    <s v="Sales"/>
    <x v="27"/>
    <x v="0"/>
    <m/>
  </r>
  <r>
    <s v="C-HO-HO3-CL-238"/>
    <s v="DC"/>
    <s v="Property"/>
    <m/>
    <s v="Present in Heat map sheet"/>
    <s v="Calendar"/>
    <n v="4"/>
    <x v="3"/>
    <x v="3"/>
    <s v="MD"/>
    <s v="Sales"/>
    <x v="23"/>
    <x v="0"/>
    <m/>
  </r>
  <r>
    <s v="C-HO-HO3-CL-238"/>
    <s v="DC"/>
    <s v="Property"/>
    <m/>
    <s v="Present in Heat map sheet"/>
    <s v="Calendar"/>
    <n v="4"/>
    <x v="3"/>
    <x v="3"/>
    <s v="MD"/>
    <s v="Sales"/>
    <x v="22"/>
    <x v="0"/>
    <m/>
  </r>
  <r>
    <s v="C-HO-HO3-CL-798"/>
    <s v="DC"/>
    <s v="Property"/>
    <m/>
    <s v="Present in Heat map sheet"/>
    <s v="Calendar"/>
    <n v="3"/>
    <x v="11"/>
    <x v="1"/>
    <s v="DC"/>
    <s v="Task Management"/>
    <x v="47"/>
    <x v="0"/>
    <m/>
  </r>
  <r>
    <s v="C-HO-HO3-CL-798"/>
    <s v="DC"/>
    <s v="Property"/>
    <m/>
    <s v="Present in Heat map sheet"/>
    <s v="Calendar"/>
    <n v="3"/>
    <x v="11"/>
    <x v="1"/>
    <s v="DC"/>
    <s v="Sales"/>
    <x v="27"/>
    <x v="0"/>
    <m/>
  </r>
  <r>
    <s v="C-HO-HO3-CL-798"/>
    <s v="DC"/>
    <s v="Property"/>
    <m/>
    <s v="Present in Heat map sheet"/>
    <s v="Calendar"/>
    <n v="3"/>
    <x v="11"/>
    <x v="1"/>
    <s v="DC"/>
    <s v="Service"/>
    <x v="2"/>
    <x v="0"/>
    <m/>
  </r>
  <r>
    <s v="C-HO-HO3-CL-802"/>
    <s v="DC"/>
    <s v="Property"/>
    <m/>
    <s v="Present in Heat map sheet"/>
    <s v="Calendar"/>
    <n v="7"/>
    <x v="0"/>
    <x v="1"/>
    <s v="UT"/>
    <s v="Renewal"/>
    <x v="27"/>
    <x v="0"/>
    <s v="C-HO-HO3-CL-802"/>
  </r>
  <r>
    <s v="C-HO-HO3-CL-802"/>
    <s v="DC"/>
    <s v="Property"/>
    <m/>
    <s v="Present in Heat map sheet"/>
    <s v="Calendar"/>
    <n v="7"/>
    <x v="0"/>
    <x v="1"/>
    <s v="UT"/>
    <s v="Renewal"/>
    <x v="11"/>
    <x v="0"/>
    <s v="C-HO-HO3-CL-802"/>
  </r>
  <r>
    <s v="C-HO-HO3-CL-802"/>
    <s v="DC"/>
    <s v="Property"/>
    <m/>
    <s v="Present in Heat map sheet"/>
    <s v="Calendar"/>
    <n v="7"/>
    <x v="0"/>
    <x v="1"/>
    <s v="UT"/>
    <s v="Sales"/>
    <x v="0"/>
    <x v="0"/>
    <s v="C-HO-HO3-CL-802"/>
  </r>
  <r>
    <s v="C-HO-HO3-CL-802"/>
    <s v="DC"/>
    <s v="Property"/>
    <m/>
    <s v="Present in Heat map sheet"/>
    <s v="Calendar"/>
    <n v="7"/>
    <x v="0"/>
    <x v="1"/>
    <s v="UT"/>
    <s v="Sales"/>
    <x v="27"/>
    <x v="0"/>
    <s v="C-HO-HO3-CL-802"/>
  </r>
  <r>
    <s v="C-HO-HO3-CL-802"/>
    <s v="DC"/>
    <s v="Property"/>
    <m/>
    <s v="Present in Heat map sheet"/>
    <s v="Calendar"/>
    <n v="7"/>
    <x v="0"/>
    <x v="1"/>
    <s v="UT"/>
    <s v="Sales"/>
    <x v="0"/>
    <x v="0"/>
    <s v="C-HO-HO3-CL-802"/>
  </r>
  <r>
    <s v="C-HO-HO3-CL-802"/>
    <s v="DC"/>
    <s v="Property"/>
    <m/>
    <s v="Present in Heat map sheet"/>
    <s v="Calendar"/>
    <n v="7"/>
    <x v="0"/>
    <x v="1"/>
    <s v="UT"/>
    <s v="Task Management"/>
    <x v="47"/>
    <x v="0"/>
    <s v="C-HO-HO3-CL-802"/>
  </r>
  <r>
    <s v="D-T-HO-DP3-CT-742"/>
    <s v="DC"/>
    <s v="Property"/>
    <m/>
    <s v="Present in Heat map sheet"/>
    <s v="Timepoint"/>
    <n v="1"/>
    <x v="9"/>
    <x v="4"/>
    <s v="CT"/>
    <s v="Document Fulfillment"/>
    <x v="10"/>
    <x v="0"/>
    <m/>
  </r>
  <r>
    <s v="D-T-HO-DP3-CT-742"/>
    <s v="DC"/>
    <s v="Property"/>
    <m/>
    <s v="Present in Heat map sheet"/>
    <s v="Timepoint"/>
    <n v="1"/>
    <x v="9"/>
    <x v="4"/>
    <s v="CT"/>
    <s v="Document Fulfillment"/>
    <x v="44"/>
    <x v="0"/>
    <m/>
  </r>
  <r>
    <s v="D-T-HO-HO3-CT-744"/>
    <s v="DC"/>
    <s v="Property"/>
    <m/>
    <s v="Present in Heat map sheet"/>
    <s v="Timepoint"/>
    <n v="3"/>
    <x v="9"/>
    <x v="4"/>
    <s v="CT"/>
    <s v="Document Fulfillment"/>
    <x v="10"/>
    <x v="0"/>
    <m/>
  </r>
  <r>
    <s v="D-T-HO-HO3-CT-744"/>
    <s v="DC"/>
    <s v="Property"/>
    <m/>
    <s v="Present in Heat map sheet"/>
    <s v="Timepoint"/>
    <n v="3"/>
    <x v="9"/>
    <x v="4"/>
    <s v="CT"/>
    <s v="Document Fulfillment"/>
    <x v="44"/>
    <x v="0"/>
    <m/>
  </r>
  <r>
    <s v="D-T-HO-HO3-CT-744"/>
    <s v="DC"/>
    <s v="Property"/>
    <m/>
    <s v="Present in Heat map sheet"/>
    <s v="Timepoint"/>
    <n v="3"/>
    <x v="9"/>
    <x v="4"/>
    <s v="CT"/>
    <s v="Sales"/>
    <x v="31"/>
    <x v="0"/>
    <m/>
  </r>
  <r>
    <s v="D-T-HO-HO6-CT-743"/>
    <s v="DC"/>
    <s v="Property"/>
    <m/>
    <s v="Present in Heat map sheet"/>
    <s v="Timepoint"/>
    <n v="2"/>
    <x v="9"/>
    <x v="4"/>
    <s v="CT"/>
    <s v="Document Fulfillment"/>
    <x v="10"/>
    <x v="0"/>
    <m/>
  </r>
  <r>
    <s v="D-T-HO-HO6-CT-743"/>
    <s v="DC"/>
    <s v="Property"/>
    <m/>
    <s v="Present in Heat map sheet"/>
    <s v="Timepoint"/>
    <n v="2"/>
    <x v="9"/>
    <x v="4"/>
    <s v="CT"/>
    <s v="Document Fulfillment"/>
    <x v="44"/>
    <x v="0"/>
    <m/>
  </r>
  <r>
    <s v="C-HO-HO3-IN-806"/>
    <s v="DC"/>
    <s v="Property"/>
    <m/>
    <s v="Present in Heat map sheet"/>
    <s v="Calendar"/>
    <n v="3"/>
    <x v="6"/>
    <x v="1"/>
    <s v="IN"/>
    <s v="Renewal"/>
    <x v="27"/>
    <x v="0"/>
    <m/>
  </r>
  <r>
    <s v="C-HO-HO3-IN-806"/>
    <s v="DC"/>
    <s v="Property"/>
    <m/>
    <s v="Present in Heat map sheet"/>
    <s v="Calendar"/>
    <n v="3"/>
    <x v="6"/>
    <x v="1"/>
    <s v="IN"/>
    <s v="Service"/>
    <x v="27"/>
    <x v="0"/>
    <m/>
  </r>
  <r>
    <s v="C-HO-HO3-IN-806"/>
    <s v="DC"/>
    <s v="Property"/>
    <m/>
    <s v="Present in Heat map sheet"/>
    <s v="Calendar"/>
    <n v="3"/>
    <x v="6"/>
    <x v="1"/>
    <s v="IN"/>
    <s v="Task Management"/>
    <x v="47"/>
    <x v="0"/>
    <m/>
  </r>
  <r>
    <s v="C-HO-HO3-KY-433"/>
    <s v="DC"/>
    <s v="Property"/>
    <m/>
    <s v="Present in Heat map sheet"/>
    <s v="Calendar"/>
    <n v="5"/>
    <x v="13"/>
    <x v="1"/>
    <s v="KY"/>
    <s v="Renewal"/>
    <x v="21"/>
    <x v="0"/>
    <m/>
  </r>
  <r>
    <s v="C-HO-HO3-KY-433"/>
    <s v="DC"/>
    <s v="Property"/>
    <m/>
    <s v="Present in Heat map sheet"/>
    <s v="Calendar"/>
    <n v="5"/>
    <x v="13"/>
    <x v="1"/>
    <s v="KY"/>
    <s v="Sales"/>
    <x v="23"/>
    <x v="0"/>
    <m/>
  </r>
  <r>
    <s v="C-HO-HO3-KY-433"/>
    <s v="DC"/>
    <s v="Property"/>
    <m/>
    <s v="Present in Heat map sheet"/>
    <s v="Calendar"/>
    <n v="5"/>
    <x v="13"/>
    <x v="1"/>
    <s v="KY"/>
    <s v="Sales"/>
    <x v="31"/>
    <x v="0"/>
    <m/>
  </r>
  <r>
    <s v="C-HO-HO3-KY-433"/>
    <s v="DC"/>
    <s v="Property"/>
    <m/>
    <s v="Present in Heat map sheet"/>
    <s v="Calendar"/>
    <n v="5"/>
    <x v="13"/>
    <x v="1"/>
    <s v="KY"/>
    <s v="Sales"/>
    <x v="22"/>
    <x v="0"/>
    <m/>
  </r>
  <r>
    <s v="C-HO-HO3-KY-433"/>
    <s v="DC"/>
    <s v="Property"/>
    <m/>
    <s v="Present in Heat map sheet"/>
    <s v="Calendar"/>
    <n v="5"/>
    <x v="13"/>
    <x v="1"/>
    <s v="KY"/>
    <s v="Agency Management"/>
    <x v="58"/>
    <x v="0"/>
    <m/>
  </r>
  <r>
    <s v="C-HO-HO3-MD-152"/>
    <s v="DC"/>
    <s v="Property"/>
    <m/>
    <s v="Present in Heat map sheet"/>
    <s v="Calendar"/>
    <n v="2"/>
    <x v="3"/>
    <x v="3"/>
    <s v="MD"/>
    <s v="Sales"/>
    <x v="27"/>
    <x v="0"/>
    <m/>
  </r>
  <r>
    <s v="C-HO-HO3-MD-152"/>
    <s v="DC"/>
    <s v="Property"/>
    <m/>
    <s v="Present in Heat map sheet"/>
    <s v="Calendar"/>
    <n v="2"/>
    <x v="3"/>
    <x v="3"/>
    <s v="MD"/>
    <s v="Sales"/>
    <x v="23"/>
    <x v="0"/>
    <m/>
  </r>
  <r>
    <s v="C-HO-HO3-MD-152"/>
    <s v="DC"/>
    <s v="Property"/>
    <m/>
    <s v="Present in Heat map sheet"/>
    <s v="Calendar"/>
    <n v="2"/>
    <x v="3"/>
    <x v="3"/>
    <s v="MD"/>
    <s v="Sales"/>
    <x v="22"/>
    <x v="0"/>
    <m/>
  </r>
  <r>
    <s v="C-HO-HO3-MD-216"/>
    <s v="DC"/>
    <s v="Property"/>
    <m/>
    <s v="Present in Heat map sheet"/>
    <s v="Calendar"/>
    <n v="6"/>
    <x v="3"/>
    <x v="3"/>
    <s v="MD"/>
    <s v="Document Fulfillment"/>
    <x v="10"/>
    <x v="0"/>
    <m/>
  </r>
  <r>
    <s v="C-HO-HO3-MD-216"/>
    <s v="DC"/>
    <s v="Property"/>
    <m/>
    <s v="Present in Heat map sheet"/>
    <s v="Calendar"/>
    <n v="6"/>
    <x v="3"/>
    <x v="3"/>
    <s v="MD"/>
    <s v="Sales"/>
    <x v="27"/>
    <x v="0"/>
    <m/>
  </r>
  <r>
    <s v="C-HO-HO3-MD-216"/>
    <s v="DC"/>
    <s v="Property"/>
    <m/>
    <s v="Present in Heat map sheet"/>
    <s v="Calendar"/>
    <n v="6"/>
    <x v="3"/>
    <x v="3"/>
    <s v="MD"/>
    <s v="Service"/>
    <x v="2"/>
    <x v="0"/>
    <m/>
  </r>
  <r>
    <s v="C-HO-HO4-MD-209"/>
    <s v="DC"/>
    <s v="Property"/>
    <m/>
    <s v="Present in Heat map sheet"/>
    <s v="Calendar"/>
    <n v="3"/>
    <x v="3"/>
    <x v="3"/>
    <s v="MD"/>
    <s v="Service"/>
    <x v="2"/>
    <x v="0"/>
    <m/>
  </r>
  <r>
    <s v="C-HO-HO4-MD-209"/>
    <s v="DC"/>
    <s v="Property"/>
    <m/>
    <s v="Present in Heat map sheet"/>
    <s v="Calendar"/>
    <n v="3"/>
    <x v="3"/>
    <x v="3"/>
    <s v="MD"/>
    <s v="Sales"/>
    <x v="0"/>
    <x v="0"/>
    <m/>
  </r>
  <r>
    <s v="C-HO-HO4-MD-209"/>
    <s v="DC"/>
    <s v="Property"/>
    <m/>
    <s v="Present in Heat map sheet"/>
    <s v="Calendar"/>
    <n v="3"/>
    <x v="3"/>
    <x v="3"/>
    <s v="MD"/>
    <s v="Document Fulfillment"/>
    <x v="10"/>
    <x v="0"/>
    <m/>
  </r>
  <r>
    <s v="T-P-HO3-MD-217"/>
    <s v="DC"/>
    <s v="Property"/>
    <m/>
    <s v="Present in Heat map sheet"/>
    <s v="Timepoint"/>
    <n v="1"/>
    <x v="3"/>
    <x v="3"/>
    <s v="MD"/>
    <s v="Billing and Payments"/>
    <x v="5"/>
    <x v="0"/>
    <m/>
  </r>
  <r>
    <s v="C-HO-HO6-OK-227"/>
    <s v="DC"/>
    <s v="Property"/>
    <m/>
    <s v="Present in Heat map sheet"/>
    <s v="Calendar"/>
    <n v="4"/>
    <x v="4"/>
    <x v="1"/>
    <s v="OK"/>
    <s v="Sales"/>
    <x v="31"/>
    <x v="0"/>
    <m/>
  </r>
  <r>
    <s v="C-HO-HO3-SD-842"/>
    <s v="DC"/>
    <s v="Property"/>
    <m/>
    <s v="Present in Heat map sheet"/>
    <s v="Calendar"/>
    <n v="1"/>
    <x v="21"/>
    <x v="1"/>
    <s v="SD"/>
    <s v="Renewal"/>
    <x v="27"/>
    <x v="0"/>
    <m/>
  </r>
  <r>
    <s v="D-T-HO-HO6-CL-752"/>
    <s v="DC"/>
    <s v="Property"/>
    <m/>
    <s v="Present in Heat map sheet"/>
    <s v="Timepoint"/>
    <n v="1"/>
    <x v="0"/>
    <x v="1"/>
    <s v="UT"/>
    <s v="Document Fulfillment"/>
    <x v="10"/>
    <x v="0"/>
    <e v="#N/A"/>
  </r>
  <r>
    <s v="D-T-HO-HO6-CL-752"/>
    <s v="DC"/>
    <s v="Property"/>
    <m/>
    <s v="Present in Heat map sheet"/>
    <s v="Timepoint"/>
    <n v="1"/>
    <x v="0"/>
    <x v="1"/>
    <s v="UT"/>
    <s v="Document Fulfillment"/>
    <x v="44"/>
    <x v="0"/>
    <e v="#N/A"/>
  </r>
  <r>
    <s v="T-HO-HO3-CL-739"/>
    <s v="DC"/>
    <s v="Property"/>
    <m/>
    <s v="Present in Heat map sheet"/>
    <s v="Timepoint"/>
    <n v="1"/>
    <x v="0"/>
    <x v="7"/>
    <s v="UT"/>
    <s v="Renewal"/>
    <x v="18"/>
    <x v="0"/>
    <s v="T-HO-HO3-CL-739"/>
  </r>
  <r>
    <s v="F-HO-HO3-WY-737"/>
    <s v="DC"/>
    <s v="Property"/>
    <m/>
    <s v="Present in Heat map sheet"/>
    <s v="Functional"/>
    <n v="1"/>
    <x v="17"/>
    <x v="7"/>
    <s v="WY"/>
    <s v="Sales"/>
    <x v="0"/>
    <x v="0"/>
    <m/>
  </r>
  <r>
    <s v="DE HSS Delta SC2 HO3 Legacy"/>
    <s v="EIS"/>
    <s v="Property"/>
    <m/>
    <s v="Present in Heat map sheet"/>
    <s v="TBD"/>
    <n v="1"/>
    <x v="2"/>
    <x v="13"/>
    <m/>
    <s v="Sales"/>
    <x v="59"/>
    <x v="0"/>
    <m/>
  </r>
  <r>
    <s v="DE HSS Delta SC2 HO3 Legacy"/>
    <s v="EIS"/>
    <s v="Property"/>
    <m/>
    <s v="Present in Heat map sheet"/>
    <s v="TBD"/>
    <n v="1"/>
    <x v="2"/>
    <x v="13"/>
    <m/>
    <s v="Sales"/>
    <x v="0"/>
    <x v="0"/>
    <m/>
  </r>
  <r>
    <s v="DE HSS Delta SC2 HO3 Legacy"/>
    <s v="EIS"/>
    <s v="Property"/>
    <m/>
    <s v="Present in Heat map sheet"/>
    <s v="TBD"/>
    <n v="1"/>
    <x v="2"/>
    <x v="13"/>
    <m/>
    <s v="Sales"/>
    <x v="31"/>
    <x v="0"/>
    <m/>
  </r>
  <r>
    <s v="DE HSS Delta SC2 HO3 Legacy"/>
    <s v="EIS"/>
    <s v="Property"/>
    <m/>
    <s v="Present in Heat map sheet"/>
    <s v="TBD"/>
    <n v="1"/>
    <x v="2"/>
    <x v="13"/>
    <m/>
    <s v="Sales"/>
    <x v="13"/>
    <x v="0"/>
    <m/>
  </r>
  <r>
    <s v="DE HSS Delta SC2 HO3 Legacy"/>
    <s v="EIS"/>
    <s v="Property"/>
    <m/>
    <s v="Present in Heat map sheet"/>
    <s v="TBD"/>
    <n v="1"/>
    <x v="2"/>
    <x v="13"/>
    <m/>
    <s v="Document Fulfillment"/>
    <x v="10"/>
    <x v="0"/>
    <m/>
  </r>
  <r>
    <s v="DE HSS Delta SC2 HO3 Prestige"/>
    <s v="EIS"/>
    <s v="Property"/>
    <m/>
    <s v="Present in Heat map sheet"/>
    <s v="TBD"/>
    <n v="1"/>
    <x v="2"/>
    <x v="13"/>
    <m/>
    <s v="Sales"/>
    <x v="59"/>
    <x v="0"/>
    <m/>
  </r>
  <r>
    <s v="DE HSS Delta SC2 HO3 Prestige"/>
    <s v="EIS"/>
    <s v="Property"/>
    <m/>
    <s v="Present in Heat map sheet"/>
    <s v="TBD"/>
    <n v="1"/>
    <x v="2"/>
    <x v="13"/>
    <m/>
    <s v="Sales"/>
    <x v="0"/>
    <x v="0"/>
    <m/>
  </r>
  <r>
    <s v="DE HSS Delta SC2 HO3 Prestige"/>
    <s v="EIS"/>
    <s v="Property"/>
    <m/>
    <s v="Present in Heat map sheet"/>
    <s v="TBD"/>
    <n v="1"/>
    <x v="2"/>
    <x v="13"/>
    <m/>
    <s v="Sales"/>
    <x v="31"/>
    <x v="0"/>
    <m/>
  </r>
  <r>
    <s v="DE HSS Delta SC2 HO3 Prestige"/>
    <s v="EIS"/>
    <s v="Property"/>
    <m/>
    <s v="Present in Heat map sheet"/>
    <s v="TBD"/>
    <n v="1"/>
    <x v="2"/>
    <x v="13"/>
    <m/>
    <s v="Sales"/>
    <x v="13"/>
    <x v="0"/>
    <m/>
  </r>
  <r>
    <s v="DE HSS Delta SC2 HO3 Prestige"/>
    <s v="EIS"/>
    <s v="Property"/>
    <m/>
    <s v="Present in Heat map sheet"/>
    <s v="TBD"/>
    <n v="1"/>
    <x v="2"/>
    <x v="13"/>
    <m/>
    <s v="Document Fulfillment"/>
    <x v="10"/>
    <x v="0"/>
    <m/>
  </r>
  <r>
    <s v="NJ HSS Delta SC3 HO3 Legacy"/>
    <s v="EIS"/>
    <s v="Property"/>
    <m/>
    <s v="Present in Heat map sheet"/>
    <s v="TBD"/>
    <n v="1"/>
    <x v="7"/>
    <x v="13"/>
    <m/>
    <s v="Sales"/>
    <x v="59"/>
    <x v="0"/>
    <m/>
  </r>
  <r>
    <s v="NJ HSS Delta SC3 HO3 Legacy"/>
    <s v="EIS"/>
    <s v="Property"/>
    <m/>
    <s v="Present in Heat map sheet"/>
    <s v="TBD"/>
    <n v="1"/>
    <x v="7"/>
    <x v="13"/>
    <m/>
    <s v="Sales"/>
    <x v="0"/>
    <x v="0"/>
    <m/>
  </r>
  <r>
    <s v="NJ HSS Delta SC3 HO3 Legacy"/>
    <s v="EIS"/>
    <s v="Property"/>
    <m/>
    <s v="Present in Heat map sheet"/>
    <s v="TBD"/>
    <n v="1"/>
    <x v="7"/>
    <x v="13"/>
    <m/>
    <s v="Sales"/>
    <x v="1"/>
    <x v="0"/>
    <m/>
  </r>
  <r>
    <s v="NJ HSS Delta SC3 HO3 Legacy"/>
    <s v="EIS"/>
    <s v="Property"/>
    <m/>
    <s v="Present in Heat map sheet"/>
    <s v="TBD"/>
    <n v="1"/>
    <x v="7"/>
    <x v="13"/>
    <m/>
    <s v="Document Fulfillment"/>
    <x v="10"/>
    <x v="0"/>
    <m/>
  </r>
  <r>
    <s v="NJ HSS Delta SC3 HO3 Legacy"/>
    <s v="EIS"/>
    <s v="Property"/>
    <m/>
    <s v="Present in Heat map sheet"/>
    <s v="TBD"/>
    <n v="1"/>
    <x v="7"/>
    <x v="13"/>
    <m/>
    <s v="Service"/>
    <x v="2"/>
    <x v="0"/>
    <m/>
  </r>
  <r>
    <s v="NJ HSS Delta SC3 HO3 Prestige"/>
    <s v="EIS"/>
    <s v="Property"/>
    <m/>
    <s v="Present in Heat map sheet"/>
    <s v="TBD"/>
    <n v="1"/>
    <x v="7"/>
    <x v="13"/>
    <m/>
    <s v="Sales"/>
    <x v="59"/>
    <x v="0"/>
    <m/>
  </r>
  <r>
    <s v="NJ HSS Delta SC3 HO3 Prestige"/>
    <s v="EIS"/>
    <s v="Property"/>
    <m/>
    <s v="Present in Heat map sheet"/>
    <s v="TBD"/>
    <n v="1"/>
    <x v="7"/>
    <x v="13"/>
    <m/>
    <s v="Sales"/>
    <x v="0"/>
    <x v="0"/>
    <m/>
  </r>
  <r>
    <s v="NJ HSS Delta SC3 HO3 Prestige"/>
    <s v="EIS"/>
    <s v="Property"/>
    <m/>
    <s v="Present in Heat map sheet"/>
    <s v="TBD"/>
    <n v="1"/>
    <x v="7"/>
    <x v="13"/>
    <m/>
    <s v="Sales"/>
    <x v="1"/>
    <x v="0"/>
    <m/>
  </r>
  <r>
    <s v="NJ HSS Delta SC3 HO3 Prestige"/>
    <s v="EIS"/>
    <s v="Property"/>
    <m/>
    <s v="Present in Heat map sheet"/>
    <s v="TBD"/>
    <n v="1"/>
    <x v="7"/>
    <x v="13"/>
    <m/>
    <s v="Document Fulfillment"/>
    <x v="10"/>
    <x v="0"/>
    <m/>
  </r>
  <r>
    <s v="NJ HSS Delta SC3 HO3 Prestige"/>
    <s v="EIS"/>
    <s v="Property"/>
    <m/>
    <s v="Present in Heat map sheet"/>
    <s v="TBD"/>
    <n v="1"/>
    <x v="7"/>
    <x v="13"/>
    <m/>
    <s v="Service"/>
    <x v="2"/>
    <x v="0"/>
    <m/>
  </r>
  <r>
    <s v="NJ HSS Delta SC2 HO3 Legacy"/>
    <s v="EIS"/>
    <s v="Property"/>
    <m/>
    <s v="Present in Heat map sheet"/>
    <s v="TBD"/>
    <n v="2"/>
    <x v="7"/>
    <x v="13"/>
    <m/>
    <s v="Sales"/>
    <x v="13"/>
    <x v="0"/>
    <m/>
  </r>
  <r>
    <s v="NJ HSS Delta SC2 HO3 Legacy"/>
    <s v="EIS"/>
    <s v="Property"/>
    <m/>
    <s v="Present in Heat map sheet"/>
    <s v="TBD"/>
    <n v="2"/>
    <x v="7"/>
    <x v="13"/>
    <m/>
    <s v="Sales"/>
    <x v="31"/>
    <x v="0"/>
    <m/>
  </r>
  <r>
    <s v="NJ HSS Delta SC2 HO3 Prestige"/>
    <s v="EIS"/>
    <s v="Property"/>
    <m/>
    <s v="Present in Heat map sheet"/>
    <s v="TBD"/>
    <n v="2"/>
    <x v="7"/>
    <x v="13"/>
    <m/>
    <s v="Sales"/>
    <x v="13"/>
    <x v="0"/>
    <m/>
  </r>
  <r>
    <s v="NJ HSS Delta SC2 HO3 Prestige"/>
    <s v="EIS"/>
    <s v="Property"/>
    <m/>
    <s v="Present in Heat map sheet"/>
    <s v="TBD"/>
    <n v="2"/>
    <x v="7"/>
    <x v="13"/>
    <m/>
    <s v="Sales"/>
    <x v="31"/>
    <x v="0"/>
    <m/>
  </r>
  <r>
    <s v="VA HSS Delta Tests HO3 Heritage SC1"/>
    <s v="EIS"/>
    <s v="Property"/>
    <m/>
    <s v="Present in Heat map sheet"/>
    <s v="TBD"/>
    <n v="2"/>
    <x v="20"/>
    <x v="13"/>
    <m/>
    <s v="Sales"/>
    <x v="59"/>
    <x v="0"/>
    <m/>
  </r>
  <r>
    <s v="VA HSS Delta Tests HO3 Heritage SC1"/>
    <s v="EIS"/>
    <s v="Property"/>
    <m/>
    <s v="Present in Heat map sheet"/>
    <s v="TBD"/>
    <n v="2"/>
    <x v="20"/>
    <x v="13"/>
    <m/>
    <s v="Sales"/>
    <x v="0"/>
    <x v="0"/>
    <m/>
  </r>
  <r>
    <s v="VA HSS Delta Tests HO3 Heritage SC1"/>
    <s v="EIS"/>
    <s v="Property"/>
    <m/>
    <s v="Present in Heat map sheet"/>
    <s v="TBD"/>
    <n v="2"/>
    <x v="20"/>
    <x v="13"/>
    <m/>
    <s v="Sales"/>
    <x v="31"/>
    <x v="0"/>
    <m/>
  </r>
  <r>
    <s v="VA HSS Delta Tests HO3 Prestige SC1"/>
    <s v="EIS"/>
    <s v="Property"/>
    <m/>
    <s v="Present in Heat map sheet"/>
    <s v="TBD"/>
    <n v="2"/>
    <x v="20"/>
    <x v="13"/>
    <m/>
    <s v="Sales"/>
    <x v="59"/>
    <x v="0"/>
    <m/>
  </r>
  <r>
    <s v="VA HSS Delta Tests HO3 Prestige SC1"/>
    <s v="EIS"/>
    <s v="Property"/>
    <m/>
    <s v="Present in Heat map sheet"/>
    <s v="TBD"/>
    <n v="2"/>
    <x v="20"/>
    <x v="13"/>
    <m/>
    <s v="Sales"/>
    <x v="0"/>
    <x v="0"/>
    <m/>
  </r>
  <r>
    <s v="VA HSS Delta Tests HO3 Prestige SC1"/>
    <s v="EIS"/>
    <s v="Property"/>
    <m/>
    <s v="Present in Heat map sheet"/>
    <s v="TBD"/>
    <n v="2"/>
    <x v="20"/>
    <x v="13"/>
    <m/>
    <s v="Sales"/>
    <x v="31"/>
    <x v="0"/>
    <m/>
  </r>
  <r>
    <s v="VA HSS Delta Tests HO3 Legacy SC2"/>
    <s v="EIS"/>
    <s v="Property"/>
    <m/>
    <s v="Present in Heat map sheet"/>
    <s v="TBD"/>
    <n v="2"/>
    <x v="20"/>
    <x v="13"/>
    <m/>
    <s v="Sales"/>
    <x v="59"/>
    <x v="0"/>
    <m/>
  </r>
  <r>
    <s v="VA HSS Delta Tests HO3 Legacy SC2"/>
    <s v="EIS"/>
    <s v="Property"/>
    <m/>
    <s v="Present in Heat map sheet"/>
    <s v="TBD"/>
    <n v="2"/>
    <x v="20"/>
    <x v="13"/>
    <m/>
    <s v="Sales"/>
    <x v="0"/>
    <x v="0"/>
    <m/>
  </r>
  <r>
    <s v="VA HSS Delta Tests HO3 Legacy SC2"/>
    <s v="EIS"/>
    <s v="Property"/>
    <m/>
    <s v="Present in Heat map sheet"/>
    <s v="TBD"/>
    <n v="2"/>
    <x v="20"/>
    <x v="13"/>
    <m/>
    <s v="Sales"/>
    <x v="31"/>
    <x v="0"/>
    <m/>
  </r>
  <r>
    <s v="VA HSS Delta Tests HO3 Legacy SC2"/>
    <s v="EIS"/>
    <s v="Property"/>
    <m/>
    <s v="Present in Heat map sheet"/>
    <s v="TBD"/>
    <n v="2"/>
    <x v="20"/>
    <x v="13"/>
    <m/>
    <s v="Sales"/>
    <x v="22"/>
    <x v="0"/>
    <m/>
  </r>
  <r>
    <s v="VA HSS Delta Tests HO3 Legacy SC2"/>
    <s v="EIS"/>
    <s v="Property"/>
    <m/>
    <s v="Present in Heat map sheet"/>
    <s v="TBD"/>
    <n v="2"/>
    <x v="20"/>
    <x v="13"/>
    <m/>
    <s v="Document Fulfillment"/>
    <x v="10"/>
    <x v="0"/>
    <m/>
  </r>
  <r>
    <s v="VA HSS Delta Tests HO3 Prestige SC2"/>
    <s v="EIS"/>
    <s v="Property"/>
    <m/>
    <s v="Present in Heat map sheet"/>
    <s v="TBD"/>
    <n v="2"/>
    <x v="20"/>
    <x v="13"/>
    <m/>
    <s v="Sales"/>
    <x v="59"/>
    <x v="0"/>
    <m/>
  </r>
  <r>
    <s v="VA HSS Delta Tests HO3 Prestige SC2"/>
    <s v="EIS"/>
    <s v="Property"/>
    <m/>
    <s v="Present in Heat map sheet"/>
    <s v="TBD"/>
    <n v="2"/>
    <x v="20"/>
    <x v="13"/>
    <m/>
    <s v="Sales"/>
    <x v="0"/>
    <x v="0"/>
    <m/>
  </r>
  <r>
    <s v="VA HSS Delta Tests HO3 Prestige SC2"/>
    <s v="EIS"/>
    <s v="Property"/>
    <m/>
    <s v="Present in Heat map sheet"/>
    <s v="TBD"/>
    <n v="2"/>
    <x v="20"/>
    <x v="13"/>
    <m/>
    <s v="Sales"/>
    <x v="31"/>
    <x v="0"/>
    <m/>
  </r>
  <r>
    <s v="VA HSS Delta Tests HO3 Prestige SC2"/>
    <s v="EIS"/>
    <s v="Property"/>
    <m/>
    <s v="Present in Heat map sheet"/>
    <s v="TBD"/>
    <n v="2"/>
    <x v="20"/>
    <x v="13"/>
    <m/>
    <s v="Sales"/>
    <x v="22"/>
    <x v="0"/>
    <m/>
  </r>
  <r>
    <s v="VA HSS Delta Tests HO3 Prestige SC2"/>
    <s v="EIS"/>
    <s v="Property"/>
    <m/>
    <s v="Present in Heat map sheet"/>
    <s v="TBD"/>
    <n v="2"/>
    <x v="20"/>
    <x v="13"/>
    <m/>
    <s v="Document Fulfillment"/>
    <x v="10"/>
    <x v="0"/>
    <m/>
  </r>
  <r>
    <s v="OH HSS Delta SC1 HO3 Legacy"/>
    <s v="EIS"/>
    <s v="Property"/>
    <m/>
    <s v="Present in Heat map sheet"/>
    <s v="TBD"/>
    <n v="4"/>
    <x v="12"/>
    <x v="13"/>
    <m/>
    <s v="Sales"/>
    <x v="59"/>
    <x v="0"/>
    <m/>
  </r>
  <r>
    <s v="OH HSS Delta SC1 HO3 Legacy"/>
    <s v="EIS"/>
    <s v="Property"/>
    <m/>
    <s v="Present in Heat map sheet"/>
    <s v="TBD"/>
    <n v="4"/>
    <x v="12"/>
    <x v="13"/>
    <m/>
    <s v="Sales"/>
    <x v="0"/>
    <x v="0"/>
    <m/>
  </r>
  <r>
    <s v="OH HSS Delta SC1 HO3 Legacy"/>
    <s v="EIS"/>
    <s v="Property"/>
    <m/>
    <s v="Present in Heat map sheet"/>
    <s v="TBD"/>
    <n v="4"/>
    <x v="12"/>
    <x v="13"/>
    <m/>
    <s v="Sales"/>
    <x v="31"/>
    <x v="0"/>
    <m/>
  </r>
  <r>
    <s v="OH HSS Delta SC1 HO3 Legacy"/>
    <s v="EIS"/>
    <s v="Property"/>
    <m/>
    <s v="Present in Heat map sheet"/>
    <s v="TBD"/>
    <n v="4"/>
    <x v="12"/>
    <x v="13"/>
    <m/>
    <s v="Document Fulfillment"/>
    <x v="10"/>
    <x v="0"/>
    <m/>
  </r>
  <r>
    <s v="OH HSS Delta SC1 HO3 Legacy"/>
    <s v="EIS"/>
    <s v="Property"/>
    <m/>
    <s v="Present in Heat map sheet"/>
    <s v="TBD"/>
    <n v="4"/>
    <x v="12"/>
    <x v="13"/>
    <m/>
    <s v="Service"/>
    <x v="2"/>
    <x v="0"/>
    <m/>
  </r>
  <r>
    <s v="OH HSS Delta SC1 HO3 Prestige"/>
    <s v="EIS"/>
    <s v="Property"/>
    <m/>
    <s v="Present in Heat map sheet"/>
    <s v="TBD"/>
    <n v="4"/>
    <x v="12"/>
    <x v="13"/>
    <m/>
    <s v="Sales"/>
    <x v="59"/>
    <x v="0"/>
    <m/>
  </r>
  <r>
    <s v="OH HSS Delta SC1 HO3 Prestige"/>
    <s v="EIS"/>
    <s v="Property"/>
    <m/>
    <s v="Present in Heat map sheet"/>
    <s v="TBD"/>
    <n v="4"/>
    <x v="12"/>
    <x v="13"/>
    <m/>
    <s v="Sales"/>
    <x v="0"/>
    <x v="0"/>
    <m/>
  </r>
  <r>
    <s v="OH HSS Delta SC1 HO3 Prestige"/>
    <s v="EIS"/>
    <s v="Property"/>
    <m/>
    <s v="Present in Heat map sheet"/>
    <s v="TBD"/>
    <n v="4"/>
    <x v="12"/>
    <x v="13"/>
    <m/>
    <s v="Sales"/>
    <x v="31"/>
    <x v="0"/>
    <m/>
  </r>
  <r>
    <s v="OH HSS Delta SC1 HO3 Prestige"/>
    <s v="EIS"/>
    <s v="Property"/>
    <m/>
    <s v="Present in Heat map sheet"/>
    <s v="TBD"/>
    <n v="4"/>
    <x v="12"/>
    <x v="13"/>
    <m/>
    <s v="Document Fulfillment"/>
    <x v="10"/>
    <x v="0"/>
    <m/>
  </r>
  <r>
    <s v="OH HSS Delta SC1 HO3 Prestige"/>
    <s v="EIS"/>
    <s v="Property"/>
    <m/>
    <s v="Present in Heat map sheet"/>
    <s v="TBD"/>
    <n v="4"/>
    <x v="12"/>
    <x v="13"/>
    <m/>
    <s v="Service"/>
    <x v="2"/>
    <x v="0"/>
    <m/>
  </r>
  <r>
    <s v="NJ HSS Delta SC1 HO3 Legacy"/>
    <s v="EIS"/>
    <s v="Property"/>
    <m/>
    <s v="Present in Heat map sheet"/>
    <s v="TBD"/>
    <n v="6"/>
    <x v="7"/>
    <x v="13"/>
    <m/>
    <s v="Sales"/>
    <x v="59"/>
    <x v="0"/>
    <m/>
  </r>
  <r>
    <s v="NJ HSS Delta SC1 HO3 Legacy"/>
    <s v="EIS"/>
    <s v="Property"/>
    <m/>
    <s v="Present in Heat map sheet"/>
    <s v="TBD"/>
    <n v="6"/>
    <x v="7"/>
    <x v="13"/>
    <m/>
    <s v="Sales"/>
    <x v="0"/>
    <x v="0"/>
    <m/>
  </r>
  <r>
    <s v="NJ HSS Delta SC1 HO3 Legacy"/>
    <s v="EIS"/>
    <s v="Property"/>
    <m/>
    <s v="Present in Heat map sheet"/>
    <s v="TBD"/>
    <n v="6"/>
    <x v="7"/>
    <x v="13"/>
    <m/>
    <s v="Sales"/>
    <x v="56"/>
    <x v="0"/>
    <m/>
  </r>
  <r>
    <s v="NJ HSS Delta SC1 HO3 Legacy"/>
    <s v="EIS"/>
    <s v="Property"/>
    <m/>
    <s v="Present in Heat map sheet"/>
    <s v="TBD"/>
    <n v="6"/>
    <x v="7"/>
    <x v="13"/>
    <m/>
    <s v="Sales"/>
    <x v="22"/>
    <x v="0"/>
    <m/>
  </r>
  <r>
    <s v="NJ HSS Delta SC1 HO3 Legacy"/>
    <s v="EIS"/>
    <s v="Property"/>
    <m/>
    <s v="Present in Heat map sheet"/>
    <s v="TBD"/>
    <n v="6"/>
    <x v="7"/>
    <x v="13"/>
    <m/>
    <s v="Sales"/>
    <x v="1"/>
    <x v="0"/>
    <m/>
  </r>
  <r>
    <s v="NJ HSS Delta SC1 HO3 Legacy"/>
    <s v="EIS"/>
    <s v="Property"/>
    <m/>
    <s v="Present in Heat map sheet"/>
    <s v="TBD"/>
    <n v="6"/>
    <x v="7"/>
    <x v="13"/>
    <m/>
    <s v="Document Fulfillment"/>
    <x v="10"/>
    <x v="0"/>
    <m/>
  </r>
  <r>
    <s v="NJ HSS Delta SC1 HO3 Legacy"/>
    <s v="EIS"/>
    <s v="Property"/>
    <m/>
    <s v="Present in Heat map sheet"/>
    <s v="TBD"/>
    <n v="6"/>
    <x v="7"/>
    <x v="13"/>
    <m/>
    <s v="Service"/>
    <x v="3"/>
    <x v="0"/>
    <m/>
  </r>
  <r>
    <s v="NJ HSS Delta SC1 HO3 Prestige"/>
    <s v="EIS"/>
    <s v="Property"/>
    <m/>
    <s v="Present in Heat map sheet"/>
    <s v="TBD"/>
    <n v="6"/>
    <x v="7"/>
    <x v="13"/>
    <m/>
    <s v="Sales"/>
    <x v="59"/>
    <x v="0"/>
    <m/>
  </r>
  <r>
    <s v="NJ HSS Delta SC1 HO3 Prestige"/>
    <s v="EIS"/>
    <s v="Property"/>
    <m/>
    <s v="Present in Heat map sheet"/>
    <s v="TBD"/>
    <n v="6"/>
    <x v="7"/>
    <x v="13"/>
    <m/>
    <s v="Sales"/>
    <x v="0"/>
    <x v="0"/>
    <m/>
  </r>
  <r>
    <s v="NJ HSS Delta SC1 HO3 Prestige"/>
    <s v="EIS"/>
    <s v="Property"/>
    <m/>
    <s v="Present in Heat map sheet"/>
    <s v="TBD"/>
    <n v="6"/>
    <x v="7"/>
    <x v="13"/>
    <m/>
    <s v="Sales"/>
    <x v="56"/>
    <x v="0"/>
    <m/>
  </r>
  <r>
    <s v="NJ HSS Delta SC1 HO3 Prestige"/>
    <s v="EIS"/>
    <s v="Property"/>
    <m/>
    <s v="Present in Heat map sheet"/>
    <s v="TBD"/>
    <n v="6"/>
    <x v="7"/>
    <x v="13"/>
    <m/>
    <s v="Sales"/>
    <x v="22"/>
    <x v="0"/>
    <m/>
  </r>
  <r>
    <s v="NJ HSS Delta SC1 HO3 Prestige"/>
    <s v="EIS"/>
    <s v="Property"/>
    <m/>
    <s v="Present in Heat map sheet"/>
    <s v="TBD"/>
    <n v="6"/>
    <x v="7"/>
    <x v="13"/>
    <m/>
    <s v="Sales"/>
    <x v="1"/>
    <x v="0"/>
    <m/>
  </r>
  <r>
    <s v="NJ HSS Delta SC1 HO3 Prestige"/>
    <s v="EIS"/>
    <s v="Property"/>
    <m/>
    <s v="Present in Heat map sheet"/>
    <s v="TBD"/>
    <n v="6"/>
    <x v="7"/>
    <x v="13"/>
    <m/>
    <s v="Document Fulfillment"/>
    <x v="10"/>
    <x v="0"/>
    <m/>
  </r>
  <r>
    <s v="NJ HSS Delta SC1 HO3 Prestige"/>
    <s v="EIS"/>
    <s v="Property"/>
    <m/>
    <s v="Present in Heat map sheet"/>
    <s v="TBD"/>
    <n v="6"/>
    <x v="7"/>
    <x v="13"/>
    <m/>
    <s v="Service"/>
    <x v="3"/>
    <x v="0"/>
    <m/>
  </r>
  <r>
    <s v="OK HSS Delta Tests HO3 Legacy"/>
    <s v="EIS"/>
    <s v="Property"/>
    <m/>
    <s v="Present in Heat map sheet"/>
    <s v="TBD"/>
    <n v="6"/>
    <x v="4"/>
    <x v="13"/>
    <m/>
    <s v="Sales"/>
    <x v="59"/>
    <x v="0"/>
    <m/>
  </r>
  <r>
    <s v="OK HSS Delta Tests HO3 Legacy"/>
    <s v="EIS"/>
    <s v="Property"/>
    <m/>
    <s v="Present in Heat map sheet"/>
    <s v="TBD"/>
    <n v="6"/>
    <x v="4"/>
    <x v="13"/>
    <m/>
    <s v="Sales"/>
    <x v="13"/>
    <x v="0"/>
    <m/>
  </r>
  <r>
    <s v="OK HSS Delta Tests HO3 Legacy"/>
    <s v="EIS"/>
    <s v="Property"/>
    <m/>
    <s v="Present in Heat map sheet"/>
    <s v="TBD"/>
    <n v="6"/>
    <x v="4"/>
    <x v="13"/>
    <m/>
    <s v="Sales"/>
    <x v="22"/>
    <x v="0"/>
    <m/>
  </r>
  <r>
    <s v="OK HSS Delta Tests HO3 Legacy"/>
    <s v="EIS"/>
    <s v="Property"/>
    <m/>
    <s v="Present in Heat map sheet"/>
    <s v="TBD"/>
    <n v="6"/>
    <x v="4"/>
    <x v="13"/>
    <m/>
    <s v="Document Fulfillment"/>
    <x v="10"/>
    <x v="0"/>
    <m/>
  </r>
  <r>
    <s v="OK HSS Delta Tests HO3 Legacy"/>
    <s v="EIS"/>
    <s v="Property"/>
    <m/>
    <s v="Present in Heat map sheet"/>
    <s v="TBD"/>
    <n v="6"/>
    <x v="4"/>
    <x v="13"/>
    <m/>
    <s v="Sales"/>
    <x v="0"/>
    <x v="0"/>
    <m/>
  </r>
  <r>
    <s v="OK HSS Delta Tests HO3 Prestige"/>
    <s v="EIS"/>
    <s v="Property"/>
    <m/>
    <s v="Present in Heat map sheet"/>
    <s v="TBD"/>
    <n v="6"/>
    <x v="4"/>
    <x v="13"/>
    <m/>
    <s v="Sales"/>
    <x v="59"/>
    <x v="0"/>
    <m/>
  </r>
  <r>
    <s v="OK HSS Delta Tests HO3 Prestige"/>
    <s v="EIS"/>
    <s v="Property"/>
    <m/>
    <s v="Present in Heat map sheet"/>
    <s v="TBD"/>
    <n v="6"/>
    <x v="4"/>
    <x v="13"/>
    <m/>
    <s v="Sales"/>
    <x v="13"/>
    <x v="0"/>
    <m/>
  </r>
  <r>
    <s v="OK HSS Delta Tests HO3 Prestige"/>
    <s v="EIS"/>
    <s v="Property"/>
    <m/>
    <s v="Present in Heat map sheet"/>
    <s v="TBD"/>
    <n v="6"/>
    <x v="4"/>
    <x v="13"/>
    <m/>
    <s v="Sales"/>
    <x v="22"/>
    <x v="0"/>
    <m/>
  </r>
  <r>
    <s v="OK HSS Delta Tests HO3 Prestige"/>
    <s v="EIS"/>
    <s v="Property"/>
    <m/>
    <s v="Present in Heat map sheet"/>
    <s v="TBD"/>
    <n v="6"/>
    <x v="4"/>
    <x v="13"/>
    <m/>
    <s v="Document Fulfillment"/>
    <x v="10"/>
    <x v="0"/>
    <m/>
  </r>
  <r>
    <s v="OK HSS Delta Tests HO3 Prestige"/>
    <s v="EIS"/>
    <s v="Property"/>
    <m/>
    <s v="Present in Heat map sheet"/>
    <s v="TBD"/>
    <n v="6"/>
    <x v="4"/>
    <x v="13"/>
    <m/>
    <s v="Sales"/>
    <x v="0"/>
    <x v="0"/>
    <m/>
  </r>
  <r>
    <s v="DE HSS Delta SC1 HO3 Legacy"/>
    <s v="EIS"/>
    <s v="Property"/>
    <m/>
    <s v="Present in Heat map sheet"/>
    <s v="TBD"/>
    <n v="9"/>
    <x v="2"/>
    <x v="13"/>
    <m/>
    <s v="Sales"/>
    <x v="0"/>
    <x v="0"/>
    <m/>
  </r>
  <r>
    <s v="DE HSS Delta SC1 HO3 Legacy"/>
    <s v="EIS"/>
    <s v="Property"/>
    <m/>
    <s v="Present in Heat map sheet"/>
    <s v="TBD"/>
    <n v="9"/>
    <x v="2"/>
    <x v="13"/>
    <m/>
    <s v="Sales"/>
    <x v="31"/>
    <x v="0"/>
    <m/>
  </r>
  <r>
    <s v="DE HSS Delta SC1 HO3 Legacy"/>
    <s v="EIS"/>
    <s v="Property"/>
    <m/>
    <s v="Present in Heat map sheet"/>
    <s v="TBD"/>
    <n v="9"/>
    <x v="2"/>
    <x v="13"/>
    <m/>
    <s v="Document Fulfillment"/>
    <x v="10"/>
    <x v="0"/>
    <m/>
  </r>
  <r>
    <s v="DE HSS Delta SC1 HO3 Legacy"/>
    <s v="EIS"/>
    <s v="Property"/>
    <m/>
    <s v="Present in Heat map sheet"/>
    <s v="TBD"/>
    <n v="9"/>
    <x v="2"/>
    <x v="13"/>
    <m/>
    <s v="Service"/>
    <x v="3"/>
    <x v="0"/>
    <m/>
  </r>
  <r>
    <s v="DE HSS Delta SC1 HO3 Legacy"/>
    <s v="EIS"/>
    <s v="Property"/>
    <m/>
    <s v="Present in Heat map sheet"/>
    <s v="TBD"/>
    <n v="9"/>
    <x v="2"/>
    <x v="13"/>
    <m/>
    <s v="Service"/>
    <x v="12"/>
    <x v="0"/>
    <m/>
  </r>
  <r>
    <s v="DE HSS Delta SC1 HO3 Prestige"/>
    <s v="EIS"/>
    <s v="Property"/>
    <m/>
    <s v="Present in Heat map sheet"/>
    <s v="TBD"/>
    <n v="7"/>
    <x v="2"/>
    <x v="13"/>
    <m/>
    <s v="Sales"/>
    <x v="0"/>
    <x v="0"/>
    <m/>
  </r>
  <r>
    <s v="DE HSS Delta SC1 HO3 Prestige"/>
    <s v="EIS"/>
    <s v="Property"/>
    <m/>
    <s v="Present in Heat map sheet"/>
    <s v="TBD"/>
    <n v="7"/>
    <x v="2"/>
    <x v="13"/>
    <m/>
    <s v="Sales"/>
    <x v="31"/>
    <x v="0"/>
    <m/>
  </r>
  <r>
    <s v="DE HSS Delta SC1 HO3 Prestige"/>
    <s v="EIS"/>
    <s v="Property"/>
    <m/>
    <s v="Present in Heat map sheet"/>
    <s v="TBD"/>
    <n v="7"/>
    <x v="2"/>
    <x v="13"/>
    <m/>
    <s v="Document Fulfillment"/>
    <x v="10"/>
    <x v="0"/>
    <m/>
  </r>
  <r>
    <s v="DE HSS Delta SC1 HO3 Prestige"/>
    <s v="EIS"/>
    <s v="Property"/>
    <m/>
    <s v="Present in Heat map sheet"/>
    <s v="TBD"/>
    <n v="7"/>
    <x v="2"/>
    <x v="13"/>
    <m/>
    <s v="Service"/>
    <x v="3"/>
    <x v="0"/>
    <m/>
  </r>
  <r>
    <s v="DE HSS Delta SC1 HO3 Prestige"/>
    <s v="EIS"/>
    <s v="Property"/>
    <m/>
    <s v="Present in Heat map sheet"/>
    <s v="TBD"/>
    <n v="7"/>
    <x v="2"/>
    <x v="13"/>
    <m/>
    <s v="Service"/>
    <x v="12"/>
    <x v="0"/>
    <m/>
  </r>
  <r>
    <s v="KS HSS Delta SC1 HO3 Legacy"/>
    <s v="EIS"/>
    <s v="Property"/>
    <m/>
    <s v="Present in Heat map sheet"/>
    <s v="TBD"/>
    <n v="4"/>
    <x v="10"/>
    <x v="13"/>
    <m/>
    <s v="Sales"/>
    <x v="59"/>
    <x v="0"/>
    <m/>
  </r>
  <r>
    <s v="KS HSS Delta SC1 HO3 Legacy"/>
    <s v="EIS"/>
    <s v="Property"/>
    <m/>
    <s v="Present in Heat map sheet"/>
    <s v="TBD"/>
    <n v="4"/>
    <x v="10"/>
    <x v="13"/>
    <m/>
    <s v="Sales"/>
    <x v="0"/>
    <x v="0"/>
    <m/>
  </r>
  <r>
    <s v="KS HSS Delta SC1 HO3 Legacy"/>
    <s v="EIS"/>
    <s v="Property"/>
    <m/>
    <s v="Present in Heat map sheet"/>
    <s v="TBD"/>
    <n v="4"/>
    <x v="10"/>
    <x v="13"/>
    <m/>
    <s v="Sales"/>
    <x v="22"/>
    <x v="0"/>
    <m/>
  </r>
  <r>
    <s v="KS HSS Delta SC1 HO3 Legacy"/>
    <s v="EIS"/>
    <s v="Property"/>
    <m/>
    <s v="Present in Heat map sheet"/>
    <s v="TBD"/>
    <n v="4"/>
    <x v="10"/>
    <x v="13"/>
    <m/>
    <s v="Document Fulfillment"/>
    <x v="10"/>
    <x v="0"/>
    <m/>
  </r>
  <r>
    <s v="KS HSS Delta SC1 HO3 Prestige"/>
    <s v="EIS"/>
    <s v="Property"/>
    <m/>
    <s v="Present in Heat map sheet"/>
    <s v="TBD"/>
    <n v="4"/>
    <x v="10"/>
    <x v="13"/>
    <m/>
    <s v="Sales"/>
    <x v="59"/>
    <x v="0"/>
    <m/>
  </r>
  <r>
    <s v="KS HSS Delta SC1 HO3 Prestige"/>
    <s v="EIS"/>
    <s v="Property"/>
    <m/>
    <s v="Present in Heat map sheet"/>
    <s v="TBD"/>
    <n v="4"/>
    <x v="10"/>
    <x v="13"/>
    <m/>
    <s v="Sales"/>
    <x v="0"/>
    <x v="0"/>
    <m/>
  </r>
  <r>
    <s v="KS HSS Delta SC1 HO3 Prestige"/>
    <s v="EIS"/>
    <s v="Property"/>
    <m/>
    <s v="Present in Heat map sheet"/>
    <s v="TBD"/>
    <n v="4"/>
    <x v="10"/>
    <x v="13"/>
    <m/>
    <s v="Sales"/>
    <x v="22"/>
    <x v="0"/>
    <m/>
  </r>
  <r>
    <s v="KS HSS Delta SC1 HO3 Prestige"/>
    <s v="EIS"/>
    <s v="Property"/>
    <m/>
    <s v="Present in Heat map sheet"/>
    <s v="TBD"/>
    <n v="4"/>
    <x v="10"/>
    <x v="13"/>
    <m/>
    <s v="Document Fulfillment"/>
    <x v="10"/>
    <x v="0"/>
    <m/>
  </r>
  <r>
    <s v="KY HSS Delta SC1 HO3 Legacy"/>
    <s v="EIS"/>
    <s v="Property"/>
    <m/>
    <s v="Present in Heat map sheet"/>
    <s v="TBD"/>
    <n v="5"/>
    <x v="13"/>
    <x v="13"/>
    <m/>
    <s v="Sales"/>
    <x v="59"/>
    <x v="0"/>
    <m/>
  </r>
  <r>
    <s v="KY HSS Delta SC1 HO3 Legacy"/>
    <s v="EIS"/>
    <s v="Property"/>
    <m/>
    <s v="Present in Heat map sheet"/>
    <s v="TBD"/>
    <n v="5"/>
    <x v="13"/>
    <x v="13"/>
    <m/>
    <s v="Sales"/>
    <x v="0"/>
    <x v="0"/>
    <m/>
  </r>
  <r>
    <s v="KY HSS Delta SC1 HO3 Legacy"/>
    <s v="EIS"/>
    <s v="Property"/>
    <m/>
    <s v="Present in Heat map sheet"/>
    <s v="TBD"/>
    <n v="5"/>
    <x v="13"/>
    <x v="13"/>
    <m/>
    <s v="Sales"/>
    <x v="31"/>
    <x v="0"/>
    <m/>
  </r>
  <r>
    <s v="KY HSS Delta SC1 HO3 Legacy"/>
    <s v="EIS"/>
    <s v="Property"/>
    <m/>
    <s v="Present in Heat map sheet"/>
    <s v="TBD"/>
    <n v="5"/>
    <x v="13"/>
    <x v="13"/>
    <m/>
    <s v="Sales"/>
    <x v="13"/>
    <x v="0"/>
    <m/>
  </r>
  <r>
    <s v="KY HSS Delta SC1 HO3 Legacy"/>
    <s v="EIS"/>
    <s v="Property"/>
    <m/>
    <s v="Present in Heat map sheet"/>
    <s v="TBD"/>
    <n v="5"/>
    <x v="13"/>
    <x v="13"/>
    <m/>
    <s v="Service"/>
    <x v="3"/>
    <x v="0"/>
    <m/>
  </r>
  <r>
    <s v="KY HSS Delta SC1 HO3 Legacy"/>
    <s v="EIS"/>
    <s v="Property"/>
    <m/>
    <s v="Present in Heat map sheet"/>
    <s v="TBD"/>
    <n v="5"/>
    <x v="13"/>
    <x v="13"/>
    <m/>
    <s v="Service"/>
    <x v="12"/>
    <x v="0"/>
    <m/>
  </r>
  <r>
    <s v="KY HSS Delta SC1 HO3 Legacy"/>
    <s v="EIS"/>
    <s v="Property"/>
    <m/>
    <s v="Present in Heat map sheet"/>
    <s v="TBD"/>
    <n v="5"/>
    <x v="13"/>
    <x v="13"/>
    <m/>
    <s v="Document Fulfillment"/>
    <x v="10"/>
    <x v="0"/>
    <m/>
  </r>
  <r>
    <s v="KY HSS Delta SC1 HO3 Prestige"/>
    <s v="EIS"/>
    <s v="Property"/>
    <m/>
    <s v="Present in Heat map sheet"/>
    <s v="TBD"/>
    <n v="5"/>
    <x v="13"/>
    <x v="13"/>
    <m/>
    <s v="Sales"/>
    <x v="59"/>
    <x v="0"/>
    <m/>
  </r>
  <r>
    <s v="KY HSS Delta SC1 HO3 Prestige"/>
    <s v="EIS"/>
    <s v="Property"/>
    <m/>
    <s v="Present in Heat map sheet"/>
    <s v="TBD"/>
    <n v="5"/>
    <x v="13"/>
    <x v="13"/>
    <m/>
    <s v="Sales"/>
    <x v="0"/>
    <x v="0"/>
    <m/>
  </r>
  <r>
    <s v="KY HSS Delta SC1 HO3 Prestige"/>
    <s v="EIS"/>
    <s v="Property"/>
    <m/>
    <s v="Present in Heat map sheet"/>
    <s v="TBD"/>
    <n v="5"/>
    <x v="13"/>
    <x v="13"/>
    <m/>
    <s v="Sales"/>
    <x v="31"/>
    <x v="0"/>
    <m/>
  </r>
  <r>
    <s v="KY HSS Delta SC1 HO3 Prestige"/>
    <s v="EIS"/>
    <s v="Property"/>
    <m/>
    <s v="Present in Heat map sheet"/>
    <s v="TBD"/>
    <n v="5"/>
    <x v="13"/>
    <x v="13"/>
    <m/>
    <s v="Sales"/>
    <x v="13"/>
    <x v="0"/>
    <m/>
  </r>
  <r>
    <s v="KY HSS Delta SC1 HO3 Prestige"/>
    <s v="EIS"/>
    <s v="Property"/>
    <m/>
    <s v="Present in Heat map sheet"/>
    <s v="TBD"/>
    <n v="5"/>
    <x v="13"/>
    <x v="13"/>
    <m/>
    <s v="Service"/>
    <x v="3"/>
    <x v="0"/>
    <m/>
  </r>
  <r>
    <s v="KY HSS Delta SC1 HO3 Prestige"/>
    <s v="EIS"/>
    <s v="Property"/>
    <m/>
    <s v="Present in Heat map sheet"/>
    <s v="TBD"/>
    <n v="5"/>
    <x v="13"/>
    <x v="13"/>
    <m/>
    <s v="Service"/>
    <x v="12"/>
    <x v="0"/>
    <m/>
  </r>
  <r>
    <s v="KY HSS Delta SC1 HO3 Prestige"/>
    <s v="EIS"/>
    <s v="Property"/>
    <m/>
    <s v="Present in Heat map sheet"/>
    <s v="TBD"/>
    <n v="5"/>
    <x v="13"/>
    <x v="13"/>
    <m/>
    <s v="Document Fulfillment"/>
    <x v="10"/>
    <x v="0"/>
    <m/>
  </r>
  <r>
    <s v="MD HSS Delta SC1 HO3 Legacy"/>
    <s v="EIS"/>
    <s v="Property"/>
    <m/>
    <s v="Present in Heat map sheet"/>
    <s v="TBD"/>
    <n v="8"/>
    <x v="3"/>
    <x v="13"/>
    <m/>
    <s v="Sales"/>
    <x v="0"/>
    <x v="0"/>
    <m/>
  </r>
  <r>
    <s v="MD HSS Delta SC1 HO3 Legacy"/>
    <s v="EIS"/>
    <s v="Property"/>
    <m/>
    <s v="Present in Heat map sheet"/>
    <s v="TBD"/>
    <n v="8"/>
    <x v="3"/>
    <x v="13"/>
    <m/>
    <s v="Sales"/>
    <x v="1"/>
    <x v="0"/>
    <m/>
  </r>
  <r>
    <s v="MD HSS Delta SC1 HO3 Legacy"/>
    <s v="EIS"/>
    <s v="Property"/>
    <m/>
    <s v="Present in Heat map sheet"/>
    <s v="TBD"/>
    <n v="8"/>
    <x v="3"/>
    <x v="13"/>
    <m/>
    <s v="Sales"/>
    <x v="13"/>
    <x v="0"/>
    <m/>
  </r>
  <r>
    <s v="MD HSS Delta SC1 HO3 Legacy"/>
    <s v="EIS"/>
    <s v="Property"/>
    <m/>
    <s v="Present in Heat map sheet"/>
    <s v="TBD"/>
    <n v="8"/>
    <x v="3"/>
    <x v="13"/>
    <m/>
    <s v="Sales"/>
    <x v="42"/>
    <x v="0"/>
    <m/>
  </r>
  <r>
    <s v="MD HSS Delta SC1 HO3 Legacy"/>
    <s v="EIS"/>
    <s v="Property"/>
    <m/>
    <s v="Present in Heat map sheet"/>
    <s v="TBD"/>
    <n v="8"/>
    <x v="3"/>
    <x v="13"/>
    <m/>
    <s v="Document Fulfillment"/>
    <x v="10"/>
    <x v="0"/>
    <m/>
  </r>
  <r>
    <s v="MD HSS Delta SC1 HO3 Legacy"/>
    <s v="EIS"/>
    <s v="Property"/>
    <m/>
    <s v="Present in Heat map sheet"/>
    <s v="TBD"/>
    <n v="8"/>
    <x v="3"/>
    <x v="13"/>
    <m/>
    <s v="Service"/>
    <x v="3"/>
    <x v="0"/>
    <m/>
  </r>
  <r>
    <s v="MD HSS Delta SC1 HO3 Legacy"/>
    <s v="EIS"/>
    <s v="Property"/>
    <m/>
    <s v="Present in Heat map sheet"/>
    <s v="TBD"/>
    <n v="8"/>
    <x v="3"/>
    <x v="13"/>
    <m/>
    <s v="Service"/>
    <x v="12"/>
    <x v="0"/>
    <m/>
  </r>
  <r>
    <s v="MD HSS Delta SC1 HO3 Prestige"/>
    <s v="EIS"/>
    <s v="Property"/>
    <m/>
    <s v="Present in Heat map sheet"/>
    <s v="TBD"/>
    <n v="8"/>
    <x v="3"/>
    <x v="13"/>
    <m/>
    <s v="Sales"/>
    <x v="0"/>
    <x v="0"/>
    <m/>
  </r>
  <r>
    <s v="MD HSS Delta SC1 HO3 Prestige"/>
    <s v="EIS"/>
    <s v="Property"/>
    <m/>
    <s v="Present in Heat map sheet"/>
    <s v="TBD"/>
    <n v="8"/>
    <x v="3"/>
    <x v="13"/>
    <m/>
    <s v="Sales"/>
    <x v="1"/>
    <x v="0"/>
    <m/>
  </r>
  <r>
    <s v="MD HSS Delta SC1 HO3 Prestige"/>
    <s v="EIS"/>
    <s v="Property"/>
    <m/>
    <s v="Present in Heat map sheet"/>
    <s v="TBD"/>
    <n v="8"/>
    <x v="3"/>
    <x v="13"/>
    <m/>
    <s v="Sales"/>
    <x v="13"/>
    <x v="0"/>
    <m/>
  </r>
  <r>
    <s v="MD HSS Delta SC1 HO3 Prestige"/>
    <s v="EIS"/>
    <s v="Property"/>
    <m/>
    <s v="Present in Heat map sheet"/>
    <s v="TBD"/>
    <n v="8"/>
    <x v="3"/>
    <x v="13"/>
    <m/>
    <s v="Sales"/>
    <x v="42"/>
    <x v="0"/>
    <m/>
  </r>
  <r>
    <s v="MD HSS Delta SC1 HO3 Prestige"/>
    <s v="EIS"/>
    <s v="Property"/>
    <m/>
    <s v="Present in Heat map sheet"/>
    <s v="TBD"/>
    <n v="8"/>
    <x v="3"/>
    <x v="13"/>
    <m/>
    <s v="Document Fulfillment"/>
    <x v="10"/>
    <x v="0"/>
    <m/>
  </r>
  <r>
    <s v="MD HSS Delta SC1 HO3 Prestige"/>
    <s v="EIS"/>
    <s v="Property"/>
    <m/>
    <s v="Present in Heat map sheet"/>
    <s v="TBD"/>
    <n v="8"/>
    <x v="3"/>
    <x v="13"/>
    <m/>
    <s v="Service"/>
    <x v="3"/>
    <x v="0"/>
    <m/>
  </r>
  <r>
    <s v="MD HSS Delta SC1 HO3 Prestige"/>
    <s v="EIS"/>
    <s v="Property"/>
    <m/>
    <s v="Present in Heat map sheet"/>
    <s v="TBD"/>
    <n v="8"/>
    <x v="3"/>
    <x v="13"/>
    <m/>
    <s v="Service"/>
    <x v="12"/>
    <x v="0"/>
    <m/>
  </r>
  <r>
    <s v="NJ HSS Scenario 1 E2E with DP3"/>
    <s v="EIS"/>
    <s v="Property"/>
    <m/>
    <s v="Present in Heat map sheet"/>
    <s v="Calendar - E2E"/>
    <n v="15"/>
    <x v="7"/>
    <x v="13"/>
    <s v="NJ "/>
    <s v="Renewal"/>
    <x v="18"/>
    <x v="0"/>
    <m/>
  </r>
  <r>
    <s v="NJ HSS Scenario 1 E2E with HO6"/>
    <s v="EIS"/>
    <s v="Property"/>
    <m/>
    <s v="Present in Heat map sheet"/>
    <s v="Calendar - E2E"/>
    <n v="15"/>
    <x v="7"/>
    <x v="13"/>
    <s v="NJ "/>
    <s v="Renewal"/>
    <x v="18"/>
    <x v="0"/>
    <m/>
  </r>
  <r>
    <s v="NJ HSS Scenario 1 E2E with HO4"/>
    <s v="EIS"/>
    <s v="Property"/>
    <m/>
    <s v="Present in Heat map sheet"/>
    <s v="Calendar - E2E"/>
    <n v="15"/>
    <x v="7"/>
    <x v="13"/>
    <s v="NJ "/>
    <s v="Renewal"/>
    <x v="18"/>
    <x v="0"/>
    <m/>
  </r>
  <r>
    <s v="AZ HSS DocGen Tests"/>
    <s v="EIS"/>
    <s v="Property"/>
    <m/>
    <s v="Present in Heat map sheet"/>
    <s v="Documents"/>
    <n v="15"/>
    <x v="8"/>
    <x v="13"/>
    <s v="AZ"/>
    <s v="Document Fulfillment"/>
    <x v="10"/>
    <x v="0"/>
    <m/>
  </r>
  <r>
    <s v="AZ PUP DocGen Tests"/>
    <s v="EIS"/>
    <s v="Property"/>
    <m/>
    <s v="Present in Heat map sheet"/>
    <s v="Documents"/>
    <n v="2"/>
    <x v="8"/>
    <x v="13"/>
    <s v="AZ"/>
    <s v="Document Fulfillment"/>
    <x v="10"/>
    <x v="0"/>
    <m/>
  </r>
  <r>
    <s v="CA HSS DocGen Tests"/>
    <s v="EIS"/>
    <s v="Property"/>
    <m/>
    <s v="Present in Heat map sheet"/>
    <s v="Documents"/>
    <n v="9"/>
    <x v="1"/>
    <x v="13"/>
    <s v="CA"/>
    <s v="Document Fulfillment"/>
    <x v="10"/>
    <x v="0"/>
    <m/>
  </r>
  <r>
    <s v="CA PUP DocGen Tests"/>
    <s v="EIS"/>
    <s v="Property"/>
    <m/>
    <s v="Present in Heat map sheet"/>
    <s v="Documents"/>
    <n v="2"/>
    <x v="1"/>
    <x v="13"/>
    <s v="CA"/>
    <s v="Document Fulfillment"/>
    <x v="10"/>
    <x v="0"/>
    <m/>
  </r>
  <r>
    <s v="NJ HSS DocGen Delta Tests"/>
    <s v="EIS"/>
    <s v="Property"/>
    <m/>
    <s v="Present in Heat map sheet"/>
    <s v="Documents"/>
    <n v="4"/>
    <x v="7"/>
    <x v="13"/>
    <s v="NJ"/>
    <s v="Document Fulfillment"/>
    <x v="10"/>
    <x v="0"/>
    <m/>
  </r>
  <r>
    <s v="NJ HSS DocGen Tests"/>
    <s v="EIS"/>
    <s v="Property"/>
    <m/>
    <s v="Present in Heat map sheet"/>
    <s v="Documents"/>
    <n v="15"/>
    <x v="7"/>
    <x v="13"/>
    <s v="NJ"/>
    <s v="Document Fulfillment"/>
    <x v="10"/>
    <x v="0"/>
    <m/>
  </r>
  <r>
    <s v="NJ PUP DocGen Tests"/>
    <s v="EIS"/>
    <s v="Property"/>
    <m/>
    <s v="Present in Heat map sheet"/>
    <s v="Documents"/>
    <n v="2"/>
    <x v="7"/>
    <x v="13"/>
    <s v="NJ"/>
    <s v="Document Fulfillment"/>
    <x v="10"/>
    <x v="0"/>
    <m/>
  </r>
  <r>
    <s v="PA HSS DocGen Tests"/>
    <s v="EIS"/>
    <s v="Property"/>
    <m/>
    <s v="Present in Heat map sheet"/>
    <s v="Documents"/>
    <n v="15"/>
    <x v="19"/>
    <x v="13"/>
    <s v="PA"/>
    <s v="Document Fulfillment"/>
    <x v="10"/>
    <x v="0"/>
    <m/>
  </r>
  <r>
    <s v="PA PUP DocGen Tests"/>
    <s v="EIS"/>
    <s v="Property"/>
    <m/>
    <s v="Present in Heat map sheet"/>
    <s v="Documents"/>
    <n v="2"/>
    <x v="19"/>
    <x v="13"/>
    <s v="PA"/>
    <s v="Document Fulfillment"/>
    <x v="10"/>
    <x v="0"/>
    <m/>
  </r>
  <r>
    <s v="UT HSS DocGen Tests"/>
    <s v="EIS"/>
    <s v="Property"/>
    <m/>
    <s v="Present in Heat map sheet"/>
    <s v="Documents"/>
    <n v="15"/>
    <x v="0"/>
    <x v="13"/>
    <s v="UT"/>
    <s v="Document Fulfillment"/>
    <x v="10"/>
    <x v="0"/>
    <e v="#N/A"/>
  </r>
  <r>
    <s v="UT PUP DocGen Tests"/>
    <s v="EIS"/>
    <s v="Property"/>
    <m/>
    <s v="Present in Heat map sheet"/>
    <s v="Documents"/>
    <n v="2"/>
    <x v="0"/>
    <x v="13"/>
    <s v="UT"/>
    <s v="Document Fulfillment"/>
    <x v="10"/>
    <x v="0"/>
    <e v="#N/A"/>
  </r>
  <r>
    <s v="VA HSS DocGen Delta Tests"/>
    <s v="EIS"/>
    <s v="Property"/>
    <m/>
    <s v="Present in Heat map sheet"/>
    <s v="Documents"/>
    <n v="2"/>
    <x v="20"/>
    <x v="13"/>
    <s v="VA"/>
    <s v="Document Fulfillment"/>
    <x v="10"/>
    <x v="0"/>
    <m/>
  </r>
  <r>
    <s v="VA HSS Functional Tests"/>
    <s v="EIS"/>
    <m/>
    <s v="functional.hss.HssCreatePolicyHO3Full-AZ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AZ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AZ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AZ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CreatePolicyHO3Full-CO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CO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CO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CO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PolicyCancelRewrite-CT"/>
    <s v="Present in Heat map sheet"/>
    <s v="Functional"/>
    <n v="14"/>
    <x v="20"/>
    <x v="13"/>
    <s v="VA"/>
    <s v="Service"/>
    <x v="12"/>
    <x v="0"/>
    <m/>
  </r>
  <r>
    <s v="VA HSS Functional Tests"/>
    <s v="EIS"/>
    <m/>
    <s v="functional.hss.HssPolicyCancelReinstate-CT"/>
    <s v="Present in Heat map sheet"/>
    <s v="Functional"/>
    <n v="14"/>
    <x v="20"/>
    <x v="13"/>
    <s v="VA"/>
    <s v="Service"/>
    <x v="4"/>
    <x v="0"/>
    <m/>
  </r>
  <r>
    <s v="VA HSS Functional Tests"/>
    <s v="EIS"/>
    <m/>
    <s v="functional.hss.HssPolicyCancelReinstate-CT"/>
    <s v="Present in Heat map sheet"/>
    <s v="Functional"/>
    <n v="14"/>
    <x v="20"/>
    <x v="13"/>
    <s v="VA"/>
    <s v="Service"/>
    <x v="3"/>
    <x v="0"/>
    <m/>
  </r>
  <r>
    <s v="VA HSS Functional Tests"/>
    <s v="EIS"/>
    <m/>
    <s v="functional.hss.HssPolicyPaymentPlansAndDownpayments-CT"/>
    <s v="Present in Heat map sheet"/>
    <s v="Functional"/>
    <n v="14"/>
    <x v="20"/>
    <x v="13"/>
    <s v="VA"/>
    <s v="Billing and Payments"/>
    <x v="6"/>
    <x v="0"/>
    <m/>
  </r>
  <r>
    <s v="VA HSS Functional Tests"/>
    <s v="EIS"/>
    <m/>
    <s v="functional.hss.HssPolicyPaymentPlansAndDownpayments-CT"/>
    <s v="Present in Heat map sheet"/>
    <s v="Functional"/>
    <n v="14"/>
    <x v="20"/>
    <x v="13"/>
    <s v="VA"/>
    <s v="Billing and Payments"/>
    <x v="25"/>
    <x v="0"/>
    <m/>
  </r>
  <r>
    <s v="VA HSS Functional Tests"/>
    <s v="EIS"/>
    <m/>
    <s v="functional.hss.HssPolicyPurchase-CT"/>
    <s v="Present in Heat map sheet"/>
    <s v="Functional"/>
    <n v="14"/>
    <x v="20"/>
    <x v="13"/>
    <s v="VA"/>
    <s v="Billing and Payments"/>
    <x v="66"/>
    <x v="0"/>
    <m/>
  </r>
  <r>
    <s v="VA HSS Functional Tests"/>
    <s v="EIS"/>
    <m/>
    <s v="functional.hss.HssCreatePolicyHO3Full-CT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CT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CT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CT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CreatePolicyHO3Full-DC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DC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DC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DC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CreatePolicyHO3Full-DE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DE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DE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DE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PolicyCancelRewrite-DE "/>
    <s v="Present in Heat map sheet"/>
    <s v="Functional"/>
    <n v="14"/>
    <x v="20"/>
    <x v="13"/>
    <s v="VA"/>
    <s v="Service"/>
    <x v="12"/>
    <x v="0"/>
    <m/>
  </r>
  <r>
    <s v="VA HSS Functional Tests"/>
    <s v="EIS"/>
    <m/>
    <s v="functional.hss.HssPolicyCancelReinstate-DE "/>
    <s v="Present in Heat map sheet"/>
    <s v="Functional"/>
    <n v="14"/>
    <x v="20"/>
    <x v="13"/>
    <s v="VA"/>
    <s v="Service"/>
    <x v="4"/>
    <x v="0"/>
    <m/>
  </r>
  <r>
    <s v="VA HSS Functional Tests"/>
    <s v="EIS"/>
    <m/>
    <s v="functional.hss.HssPolicyCancelReinstate-DE "/>
    <s v="Present in Heat map sheet"/>
    <s v="Functional"/>
    <n v="14"/>
    <x v="20"/>
    <x v="13"/>
    <s v="VA"/>
    <s v="Service"/>
    <x v="3"/>
    <x v="0"/>
    <m/>
  </r>
  <r>
    <s v="VA HSS Functional Tests"/>
    <s v="EIS"/>
    <m/>
    <s v="functional.hss.HssCreatePolicyHO3Full-ID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ID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ID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ID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CreatePolicyHO3Full-IN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IN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IN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IN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CreatePolicyHO3Full-KS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KS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KS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KS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CreatePolicyHO3Full-KY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KY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KY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KY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CreatePolicyHO3Full-MD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MD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MD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MD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PolicyCancelRewrite-MD "/>
    <s v="Present in Heat map sheet"/>
    <s v="Functional"/>
    <n v="14"/>
    <x v="20"/>
    <x v="13"/>
    <s v="VA"/>
    <s v="Service"/>
    <x v="12"/>
    <x v="0"/>
    <m/>
  </r>
  <r>
    <s v="VA HSS Functional Tests"/>
    <s v="EIS"/>
    <m/>
    <s v="functional.hss.HssPolicyCancelReinstate-MD "/>
    <s v="Present in Heat map sheet"/>
    <s v="Functional"/>
    <n v="14"/>
    <x v="20"/>
    <x v="13"/>
    <s v="VA"/>
    <s v="Service"/>
    <x v="4"/>
    <x v="0"/>
    <m/>
  </r>
  <r>
    <s v="VA HSS Functional Tests"/>
    <s v="EIS"/>
    <m/>
    <s v="functional.hss.HssPolicyCancelReinstate-MD "/>
    <s v="Present in Heat map sheet"/>
    <s v="Functional"/>
    <n v="14"/>
    <x v="20"/>
    <x v="13"/>
    <s v="VA"/>
    <s v="Service"/>
    <x v="3"/>
    <x v="0"/>
    <m/>
  </r>
  <r>
    <s v="VA HSS Functional Tests"/>
    <s v="EIS"/>
    <m/>
    <s v="functional.hss.HssPolicyPaymentPlansAndDownpayments-MD "/>
    <s v="Present in Heat map sheet"/>
    <s v="Functional"/>
    <n v="14"/>
    <x v="20"/>
    <x v="13"/>
    <s v="VA"/>
    <s v="Billing and Payments"/>
    <x v="6"/>
    <x v="0"/>
    <m/>
  </r>
  <r>
    <s v="VA HSS Functional Tests"/>
    <s v="EIS"/>
    <m/>
    <s v="functional.hss.HssPolicyPaymentPlansAndDownpayments-MD "/>
    <s v="Present in Heat map sheet"/>
    <s v="Functional"/>
    <n v="14"/>
    <x v="20"/>
    <x v="13"/>
    <s v="VA"/>
    <s v="Billing and Payments"/>
    <x v="25"/>
    <x v="0"/>
    <m/>
  </r>
  <r>
    <s v="VA HSS Functional Tests"/>
    <s v="EIS"/>
    <m/>
    <s v="functional.hss.HssPolicyPurchase-MD "/>
    <s v="Present in Heat map sheet"/>
    <s v="Functional"/>
    <n v="14"/>
    <x v="20"/>
    <x v="13"/>
    <s v="VA"/>
    <s v="Billing and Payments"/>
    <x v="66"/>
    <x v="0"/>
    <m/>
  </r>
  <r>
    <s v="VA HSS Functional Tests"/>
    <s v="EIS"/>
    <m/>
    <s v="functional.hss.HssCreatePolicyHO3Full-MT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MT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MT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MT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CreatePolicyHO3Full-NJ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NJ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NJ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NJ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CreatePolicyHO3Full-NV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NV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NV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NV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CreatePolicyHO3Full-NY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NY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NY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NY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CreatePolicyHO3Full-OH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OH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OH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OH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PolicyCancelRewrite-OH "/>
    <s v="Present in Heat map sheet"/>
    <s v="Functional"/>
    <n v="14"/>
    <x v="20"/>
    <x v="13"/>
    <s v="VA"/>
    <s v="Service"/>
    <x v="12"/>
    <x v="0"/>
    <m/>
  </r>
  <r>
    <s v="VA HSS Functional Tests"/>
    <s v="EIS"/>
    <m/>
    <s v="functional.hss.HssPolicyCancelReinstate-OH "/>
    <s v="Present in Heat map sheet"/>
    <s v="Functional"/>
    <n v="14"/>
    <x v="20"/>
    <x v="13"/>
    <s v="VA"/>
    <s v="Service"/>
    <x v="4"/>
    <x v="0"/>
    <m/>
  </r>
  <r>
    <s v="VA HSS Functional Tests"/>
    <s v="EIS"/>
    <m/>
    <s v="functional.hss.HssPolicyCancelReinstate-OH "/>
    <s v="Present in Heat map sheet"/>
    <s v="Functional"/>
    <n v="14"/>
    <x v="20"/>
    <x v="13"/>
    <s v="VA"/>
    <s v="Service"/>
    <x v="3"/>
    <x v="0"/>
    <m/>
  </r>
  <r>
    <s v="VA HSS Functional Tests"/>
    <s v="EIS"/>
    <m/>
    <s v="functional.hss.HssPolicyPaymentPlansAndDownpayments-OH "/>
    <s v="Present in Heat map sheet"/>
    <s v="Functional"/>
    <n v="14"/>
    <x v="20"/>
    <x v="13"/>
    <s v="VA"/>
    <s v="Billing and Payments"/>
    <x v="6"/>
    <x v="0"/>
    <m/>
  </r>
  <r>
    <s v="VA HSS Functional Tests"/>
    <s v="EIS"/>
    <m/>
    <s v="functional.hss.HssPolicyPaymentPlansAndDownpayments-OH "/>
    <s v="Present in Heat map sheet"/>
    <s v="Functional"/>
    <n v="14"/>
    <x v="20"/>
    <x v="13"/>
    <s v="VA"/>
    <s v="Billing and Payments"/>
    <x v="25"/>
    <x v="0"/>
    <m/>
  </r>
  <r>
    <s v="VA HSS Functional Tests"/>
    <s v="EIS"/>
    <m/>
    <s v="functional.hss.HssPolicyPurchase-OH "/>
    <s v="Present in Heat map sheet"/>
    <s v="Functional"/>
    <n v="14"/>
    <x v="20"/>
    <x v="13"/>
    <s v="VA"/>
    <s v="Billing and Payments"/>
    <x v="66"/>
    <x v="0"/>
    <m/>
  </r>
  <r>
    <s v="VA HSS Functional Tests"/>
    <s v="EIS"/>
    <m/>
    <s v="functional.hss.HssCreatePolicyHO3Full-OK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OK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OK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OK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PolicyCancelRewrite-OK "/>
    <s v="Present in Heat map sheet"/>
    <s v="Functional"/>
    <n v="14"/>
    <x v="20"/>
    <x v="13"/>
    <s v="VA"/>
    <s v="Service"/>
    <x v="12"/>
    <x v="0"/>
    <m/>
  </r>
  <r>
    <s v="VA HSS Functional Tests"/>
    <s v="EIS"/>
    <m/>
    <s v="functional.hss.HssPolicyCancelReinstate-OK "/>
    <s v="Present in Heat map sheet"/>
    <s v="Functional"/>
    <n v="14"/>
    <x v="20"/>
    <x v="13"/>
    <s v="VA"/>
    <s v="Service"/>
    <x v="4"/>
    <x v="0"/>
    <m/>
  </r>
  <r>
    <s v="VA HSS Functional Tests"/>
    <s v="EIS"/>
    <m/>
    <s v="functional.hss.HssPolicyCancelReinstate-OK "/>
    <s v="Present in Heat map sheet"/>
    <s v="Functional"/>
    <n v="14"/>
    <x v="20"/>
    <x v="13"/>
    <s v="VA"/>
    <s v="Service"/>
    <x v="3"/>
    <x v="0"/>
    <m/>
  </r>
  <r>
    <s v="VA HSS Functional Tests"/>
    <s v="EIS"/>
    <m/>
    <s v="functional.hss.HssPolicyPaymentPlansAndDownpayments-OK "/>
    <s v="Present in Heat map sheet"/>
    <s v="Functional"/>
    <n v="14"/>
    <x v="20"/>
    <x v="13"/>
    <s v="VA"/>
    <s v="Billing and Payments"/>
    <x v="6"/>
    <x v="0"/>
    <m/>
  </r>
  <r>
    <s v="VA HSS Functional Tests"/>
    <s v="EIS"/>
    <m/>
    <s v="functional.hss.HssPolicyPaymentPlansAndDownpayments-OK "/>
    <s v="Present in Heat map sheet"/>
    <s v="Functional"/>
    <n v="14"/>
    <x v="20"/>
    <x v="13"/>
    <s v="VA"/>
    <s v="Billing and Payments"/>
    <x v="25"/>
    <x v="0"/>
    <m/>
  </r>
  <r>
    <s v="VA HSS Functional Tests"/>
    <s v="EIS"/>
    <m/>
    <s v="functional.hss.HssPolicyPurchase-OK "/>
    <s v="Present in Heat map sheet"/>
    <s v="Functional"/>
    <n v="14"/>
    <x v="20"/>
    <x v="13"/>
    <s v="VA"/>
    <s v="Billing and Payments"/>
    <x v="66"/>
    <x v="0"/>
    <m/>
  </r>
  <r>
    <s v="VA HSS Functional Tests"/>
    <s v="EIS"/>
    <m/>
    <s v="functional.hss.HssCreatePolicyHO3Full-OR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OR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OR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OR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CreatePolicyHO3Full-PA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PA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PA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PA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CreatePolicyHO3Full-SD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SD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SD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SD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CreatePolicyHO3Full-UT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UT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UT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UT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PolicyCancelRewrite-UT "/>
    <s v="Present in Heat map sheet"/>
    <s v="Functional"/>
    <n v="14"/>
    <x v="20"/>
    <x v="13"/>
    <s v="VA"/>
    <s v="Service"/>
    <x v="12"/>
    <x v="0"/>
    <m/>
  </r>
  <r>
    <s v="VA HSS Functional Tests"/>
    <s v="EIS"/>
    <m/>
    <s v="functional.hss.HssPolicyCancelReinstate-UT "/>
    <s v="Present in Heat map sheet"/>
    <s v="Functional"/>
    <n v="14"/>
    <x v="20"/>
    <x v="13"/>
    <s v="VA"/>
    <s v="Service"/>
    <x v="4"/>
    <x v="0"/>
    <m/>
  </r>
  <r>
    <s v="VA HSS Functional Tests"/>
    <s v="EIS"/>
    <m/>
    <s v="functional.hss.HssPolicyCancelReinstate-UT "/>
    <s v="Present in Heat map sheet"/>
    <s v="Functional"/>
    <n v="14"/>
    <x v="20"/>
    <x v="13"/>
    <s v="VA"/>
    <s v="Service"/>
    <x v="3"/>
    <x v="0"/>
    <m/>
  </r>
  <r>
    <s v="VA HSS Functional Tests"/>
    <s v="EIS"/>
    <m/>
    <s v="functional.hss.HssPolicyPaymentPlansAndDownpayments-UT "/>
    <s v="Present in Heat map sheet"/>
    <s v="Functional"/>
    <n v="14"/>
    <x v="20"/>
    <x v="13"/>
    <s v="VA"/>
    <s v="Billing and Payments"/>
    <x v="6"/>
    <x v="0"/>
    <m/>
  </r>
  <r>
    <s v="VA HSS Functional Tests"/>
    <s v="EIS"/>
    <m/>
    <s v="functional.hss.HssPolicyPaymentPlansAndDownpayments-UT "/>
    <s v="Present in Heat map sheet"/>
    <s v="Functional"/>
    <n v="14"/>
    <x v="20"/>
    <x v="13"/>
    <s v="VA"/>
    <s v="Billing and Payments"/>
    <x v="25"/>
    <x v="0"/>
    <m/>
  </r>
  <r>
    <s v="VA HSS Functional Tests"/>
    <s v="EIS"/>
    <m/>
    <s v="functional.hss.HssPolicyPurchase-UT "/>
    <s v="Present in Heat map sheet"/>
    <s v="Functional"/>
    <n v="14"/>
    <x v="20"/>
    <x v="13"/>
    <s v="VA"/>
    <s v="Billing and Payments"/>
    <x v="66"/>
    <x v="0"/>
    <m/>
  </r>
  <r>
    <s v="VA HSS Functional Tests"/>
    <s v="EIS"/>
    <m/>
    <s v="functional.hss.HssCreatePolicyHO3Full-VA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VA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VA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VA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CreatePolicyHO3Full-WV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WV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WV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WV "/>
    <s v="Present in Heat map sheet"/>
    <s v="Functional"/>
    <n v="14"/>
    <x v="20"/>
    <x v="13"/>
    <s v="VA"/>
    <s v="Service"/>
    <x v="42"/>
    <x v="0"/>
    <m/>
  </r>
  <r>
    <s v="VA HSS Functional Tests"/>
    <s v="EIS"/>
    <m/>
    <s v="functional.hss.HssPolicyCancelRewrite-WV "/>
    <s v="Present in Heat map sheet"/>
    <s v="Functional"/>
    <n v="14"/>
    <x v="20"/>
    <x v="13"/>
    <s v="VA"/>
    <s v="Service"/>
    <x v="12"/>
    <x v="0"/>
    <m/>
  </r>
  <r>
    <s v="VA HSS Functional Tests"/>
    <s v="EIS"/>
    <m/>
    <s v="functional.hss.HssCreatePolicyHO3Full-WY "/>
    <s v="Present in Heat map sheet"/>
    <s v="Functional"/>
    <n v="14"/>
    <x v="20"/>
    <x v="13"/>
    <s v="VA"/>
    <s v="Sales"/>
    <x v="0"/>
    <x v="0"/>
    <m/>
  </r>
  <r>
    <s v="VA HSS Functional Tests"/>
    <s v="EIS"/>
    <m/>
    <s v="functional.hss.HssCreatePolicyHO3Full-WY "/>
    <s v="Present in Heat map sheet"/>
    <s v="Functional"/>
    <n v="14"/>
    <x v="20"/>
    <x v="13"/>
    <s v="VA"/>
    <s v="Sales"/>
    <x v="13"/>
    <x v="0"/>
    <m/>
  </r>
  <r>
    <s v="VA HSS Functional Tests"/>
    <s v="EIS"/>
    <m/>
    <s v="functional.hss.HssPolicyDiscounts-WY "/>
    <s v="Present in Heat map sheet"/>
    <s v="Functional"/>
    <n v="14"/>
    <x v="20"/>
    <x v="13"/>
    <s v="VA"/>
    <s v="Sales"/>
    <x v="42"/>
    <x v="0"/>
    <m/>
  </r>
  <r>
    <s v="VA HSS Functional Tests"/>
    <s v="EIS"/>
    <m/>
    <s v="functional.hss.HssPolicyDiscounts-WY "/>
    <s v="Present in Heat map sheet"/>
    <s v="Functional"/>
    <n v="14"/>
    <x v="20"/>
    <x v="13"/>
    <s v="VA"/>
    <s v="Service"/>
    <x v="42"/>
    <x v="0"/>
    <m/>
  </r>
  <r>
    <s v="AZ HSS Scenario 7 E2E"/>
    <s v="EIS"/>
    <m/>
    <m/>
    <s v="Present in Heat map sheet"/>
    <s v="Calendar - E2E"/>
    <n v="20"/>
    <x v="8"/>
    <x v="13"/>
    <s v="VA"/>
    <s v="Billing and Payments"/>
    <x v="6"/>
    <x v="0"/>
    <m/>
  </r>
  <r>
    <s v="CO HSS Scenario 7 E2E"/>
    <s v="EIS"/>
    <m/>
    <m/>
    <s v="Present in Heat map sheet"/>
    <s v="Calendar - E2E"/>
    <n v="20"/>
    <x v="5"/>
    <x v="13"/>
    <s v="VA"/>
    <s v="Billing and Payments"/>
    <x v="6"/>
    <x v="0"/>
    <m/>
  </r>
  <r>
    <s v="CT HSS Scenario 7 E2E"/>
    <s v="EIS"/>
    <m/>
    <m/>
    <s v="Present in Heat map sheet"/>
    <s v="Calendar - E2E"/>
    <n v="20"/>
    <x v="9"/>
    <x v="13"/>
    <s v="VA"/>
    <s v="Billing and Payments"/>
    <x v="6"/>
    <x v="0"/>
    <m/>
  </r>
  <r>
    <s v="DC HSS Scenario 7 E2E"/>
    <s v="EIS"/>
    <m/>
    <m/>
    <s v="Present in Heat map sheet"/>
    <s v="Calendar - E2E"/>
    <n v="20"/>
    <x v="11"/>
    <x v="13"/>
    <s v="VA"/>
    <s v="Billing and Payments"/>
    <x v="6"/>
    <x v="0"/>
    <m/>
  </r>
  <r>
    <s v="DE HSS Scenario 7 E2E"/>
    <s v="EIS"/>
    <m/>
    <m/>
    <s v="Present in Heat map sheet"/>
    <s v="Calendar - E2E"/>
    <n v="20"/>
    <x v="2"/>
    <x v="13"/>
    <s v="VA"/>
    <s v="Billing and Payments"/>
    <x v="6"/>
    <x v="0"/>
    <m/>
  </r>
  <r>
    <s v="ID HSS Scenario 7 E2E"/>
    <s v="EIS"/>
    <m/>
    <m/>
    <s v="Present in Heat map sheet"/>
    <s v="Calendar - E2E"/>
    <n v="20"/>
    <x v="23"/>
    <x v="13"/>
    <s v="VA"/>
    <s v="Billing and Payments"/>
    <x v="6"/>
    <x v="0"/>
    <m/>
  </r>
  <r>
    <s v="IN HSS Scenario 7 E2E"/>
    <s v="EIS"/>
    <m/>
    <m/>
    <s v="Present in Heat map sheet"/>
    <s v="Calendar - E2E"/>
    <n v="20"/>
    <x v="6"/>
    <x v="13"/>
    <s v="VA"/>
    <s v="Billing and Payments"/>
    <x v="6"/>
    <x v="0"/>
    <m/>
  </r>
  <r>
    <s v="KS HSS Scenario 7 E2E"/>
    <s v="EIS"/>
    <m/>
    <m/>
    <s v="Present in Heat map sheet"/>
    <s v="Calendar - E2E"/>
    <n v="20"/>
    <x v="10"/>
    <x v="13"/>
    <s v="VA"/>
    <s v="Billing and Payments"/>
    <x v="6"/>
    <x v="0"/>
    <m/>
  </r>
  <r>
    <s v="KY HSS Scenario 7 E2E"/>
    <s v="EIS"/>
    <m/>
    <m/>
    <s v="Present in Heat map sheet"/>
    <s v="Calendar - E2E"/>
    <n v="20"/>
    <x v="13"/>
    <x v="13"/>
    <s v="VA"/>
    <s v="Billing and Payments"/>
    <x v="6"/>
    <x v="0"/>
    <m/>
  </r>
  <r>
    <s v="MD HSS Scenario 7 E2E"/>
    <s v="EIS"/>
    <m/>
    <m/>
    <s v="Present in Heat map sheet"/>
    <s v="Calendar - E2E"/>
    <n v="20"/>
    <x v="3"/>
    <x v="13"/>
    <s v="VA"/>
    <s v="Billing and Payments"/>
    <x v="6"/>
    <x v="0"/>
    <m/>
  </r>
  <r>
    <s v="MT HSS Scenario 7 E2E"/>
    <s v="EIS"/>
    <m/>
    <m/>
    <s v="Present in Heat map sheet"/>
    <s v="Calendar - E2E"/>
    <n v="20"/>
    <x v="16"/>
    <x v="13"/>
    <s v="VA"/>
    <s v="Billing and Payments"/>
    <x v="6"/>
    <x v="0"/>
    <m/>
  </r>
  <r>
    <s v="NJ HSS Scenario 7 E2E"/>
    <s v="EIS"/>
    <m/>
    <m/>
    <s v="Present in Heat map sheet"/>
    <s v="Calendar - E2E"/>
    <n v="20"/>
    <x v="7"/>
    <x v="13"/>
    <s v="VA"/>
    <s v="Billing and Payments"/>
    <x v="6"/>
    <x v="0"/>
    <m/>
  </r>
  <r>
    <s v="NV HSS Scenario 7 E2E"/>
    <s v="EIS"/>
    <m/>
    <m/>
    <s v="Present in Heat map sheet"/>
    <s v="Calendar - E2E"/>
    <n v="20"/>
    <x v="18"/>
    <x v="13"/>
    <s v="VA"/>
    <s v="Billing and Payments"/>
    <x v="6"/>
    <x v="0"/>
    <m/>
  </r>
  <r>
    <s v="NY HSS Scenario 7 E2E"/>
    <s v="EIS"/>
    <m/>
    <m/>
    <s v="Present in Heat map sheet"/>
    <s v="Calendar - E2E"/>
    <n v="20"/>
    <x v="14"/>
    <x v="13"/>
    <s v="VA"/>
    <s v="Billing and Payments"/>
    <x v="6"/>
    <x v="0"/>
    <m/>
  </r>
  <r>
    <s v="OH HSS Scenario 7 E2E"/>
    <s v="EIS"/>
    <m/>
    <m/>
    <s v="Present in Heat map sheet"/>
    <s v="Calendar - E2E"/>
    <n v="20"/>
    <x v="12"/>
    <x v="13"/>
    <s v="VA"/>
    <s v="Billing and Payments"/>
    <x v="6"/>
    <x v="0"/>
    <m/>
  </r>
  <r>
    <s v="OK HSS Scenario 7 E2E"/>
    <s v="EIS"/>
    <m/>
    <m/>
    <s v="Present in Heat map sheet"/>
    <s v="Calendar - E2E"/>
    <n v="20"/>
    <x v="4"/>
    <x v="13"/>
    <s v="VA"/>
    <s v="Billing and Payments"/>
    <x v="6"/>
    <x v="0"/>
    <m/>
  </r>
  <r>
    <s v="OR HSS Scenario 7 E2E"/>
    <s v="EIS"/>
    <m/>
    <m/>
    <s v="Present in Heat map sheet"/>
    <s v="Calendar - E2E"/>
    <n v="20"/>
    <x v="15"/>
    <x v="13"/>
    <s v="VA"/>
    <s v="Billing and Payments"/>
    <x v="6"/>
    <x v="0"/>
    <m/>
  </r>
  <r>
    <s v="PA HSS Scenario 7 E2E"/>
    <s v="EIS"/>
    <m/>
    <m/>
    <s v="Present in Heat map sheet"/>
    <s v="Calendar - E2E"/>
    <n v="20"/>
    <x v="19"/>
    <x v="13"/>
    <s v="VA"/>
    <s v="Billing and Payments"/>
    <x v="6"/>
    <x v="0"/>
    <m/>
  </r>
  <r>
    <s v="SD HSS Scenario 7 E2E"/>
    <s v="EIS"/>
    <m/>
    <m/>
    <s v="Present in Heat map sheet"/>
    <s v="Calendar - E2E"/>
    <n v="20"/>
    <x v="21"/>
    <x v="13"/>
    <s v="VA"/>
    <s v="Billing and Payments"/>
    <x v="6"/>
    <x v="0"/>
    <m/>
  </r>
  <r>
    <s v="UT HSS Scenario 7 E2E"/>
    <s v="EIS"/>
    <m/>
    <m/>
    <s v="Present in Heat map sheet"/>
    <s v="Calendar - E2E"/>
    <n v="20"/>
    <x v="0"/>
    <x v="13"/>
    <s v="VA"/>
    <s v="Billing and Payments"/>
    <x v="6"/>
    <x v="0"/>
    <e v="#N/A"/>
  </r>
  <r>
    <s v="VA HSS Scenario 7 E2E"/>
    <s v="EIS"/>
    <m/>
    <m/>
    <s v="Present in Heat map sheet"/>
    <s v="Calendar - E2E"/>
    <n v="20"/>
    <x v="20"/>
    <x v="13"/>
    <s v="VA"/>
    <s v="Billing and Payments"/>
    <x v="6"/>
    <x v="0"/>
    <m/>
  </r>
  <r>
    <s v="WV HSS Scenario 7 E2E"/>
    <s v="EIS"/>
    <m/>
    <m/>
    <s v="Present in Heat map sheet"/>
    <s v="Calendar - E2E"/>
    <n v="20"/>
    <x v="22"/>
    <x v="13"/>
    <s v="VA"/>
    <s v="Billing and Payments"/>
    <x v="6"/>
    <x v="0"/>
    <m/>
  </r>
  <r>
    <s v="WY HSS Scenario 7 E2E"/>
    <s v="EIS"/>
    <m/>
    <m/>
    <s v="Present in Heat map sheet"/>
    <s v="Calendar - E2E"/>
    <n v="20"/>
    <x v="17"/>
    <x v="13"/>
    <s v="VA"/>
    <s v="Billing and Payments"/>
    <x v="6"/>
    <x v="0"/>
    <m/>
  </r>
  <r>
    <s v="AZ HSS Scenario 7 E2E"/>
    <s v="EIS"/>
    <m/>
    <m/>
    <s v="Present in Heat map sheet"/>
    <s v="Calendar - E2E"/>
    <n v="20"/>
    <x v="8"/>
    <x v="13"/>
    <s v="VA"/>
    <s v="Billing and Payments"/>
    <x v="7"/>
    <x v="0"/>
    <m/>
  </r>
  <r>
    <s v="CO HSS Scenario 7 E2E"/>
    <s v="EIS"/>
    <m/>
    <m/>
    <s v="Present in Heat map sheet"/>
    <s v="Calendar - E2E"/>
    <n v="20"/>
    <x v="5"/>
    <x v="13"/>
    <s v="VA"/>
    <s v="Billing and Payments"/>
    <x v="7"/>
    <x v="0"/>
    <m/>
  </r>
  <r>
    <s v="CT HSS Scenario 7 E2E"/>
    <s v="EIS"/>
    <m/>
    <m/>
    <s v="Present in Heat map sheet"/>
    <s v="Calendar - E2E"/>
    <n v="20"/>
    <x v="9"/>
    <x v="13"/>
    <s v="VA"/>
    <s v="Billing and Payments"/>
    <x v="7"/>
    <x v="0"/>
    <m/>
  </r>
  <r>
    <s v="DC HSS Scenario 7 E2E"/>
    <s v="EIS"/>
    <m/>
    <m/>
    <s v="Present in Heat map sheet"/>
    <s v="Calendar - E2E"/>
    <n v="20"/>
    <x v="11"/>
    <x v="13"/>
    <s v="VA"/>
    <s v="Billing and Payments"/>
    <x v="7"/>
    <x v="0"/>
    <m/>
  </r>
  <r>
    <s v="DE HSS Scenario 7 E2E"/>
    <s v="EIS"/>
    <m/>
    <m/>
    <s v="Present in Heat map sheet"/>
    <s v="Calendar - E2E"/>
    <n v="20"/>
    <x v="2"/>
    <x v="13"/>
    <s v="VA"/>
    <s v="Billing and Payments"/>
    <x v="7"/>
    <x v="0"/>
    <m/>
  </r>
  <r>
    <s v="ID HSS Scenario 7 E2E"/>
    <s v="EIS"/>
    <m/>
    <m/>
    <s v="Present in Heat map sheet"/>
    <s v="Calendar - E2E"/>
    <n v="20"/>
    <x v="23"/>
    <x v="13"/>
    <s v="VA"/>
    <s v="Billing and Payments"/>
    <x v="7"/>
    <x v="0"/>
    <m/>
  </r>
  <r>
    <s v="IN HSS Scenario 7 E2E"/>
    <s v="EIS"/>
    <m/>
    <m/>
    <s v="Present in Heat map sheet"/>
    <s v="Calendar - E2E"/>
    <n v="20"/>
    <x v="6"/>
    <x v="13"/>
    <s v="VA"/>
    <s v="Billing and Payments"/>
    <x v="7"/>
    <x v="0"/>
    <m/>
  </r>
  <r>
    <s v="KS HSS Scenario 7 E2E"/>
    <s v="EIS"/>
    <m/>
    <m/>
    <s v="Present in Heat map sheet"/>
    <s v="Calendar - E2E"/>
    <n v="20"/>
    <x v="10"/>
    <x v="13"/>
    <s v="VA"/>
    <s v="Billing and Payments"/>
    <x v="7"/>
    <x v="0"/>
    <m/>
  </r>
  <r>
    <s v="KY HSS Scenario 7 E2E"/>
    <s v="EIS"/>
    <m/>
    <m/>
    <s v="Present in Heat map sheet"/>
    <s v="Calendar - E2E"/>
    <n v="20"/>
    <x v="13"/>
    <x v="13"/>
    <s v="VA"/>
    <s v="Billing and Payments"/>
    <x v="7"/>
    <x v="0"/>
    <m/>
  </r>
  <r>
    <s v="MD HSS Scenario 7 E2E"/>
    <s v="EIS"/>
    <m/>
    <m/>
    <s v="Present in Heat map sheet"/>
    <s v="Calendar - E2E"/>
    <n v="20"/>
    <x v="3"/>
    <x v="13"/>
    <s v="VA"/>
    <s v="Billing and Payments"/>
    <x v="7"/>
    <x v="0"/>
    <m/>
  </r>
  <r>
    <s v="MT HSS Scenario 7 E2E"/>
    <s v="EIS"/>
    <m/>
    <m/>
    <s v="Present in Heat map sheet"/>
    <s v="Calendar - E2E"/>
    <n v="20"/>
    <x v="16"/>
    <x v="13"/>
    <s v="VA"/>
    <s v="Billing and Payments"/>
    <x v="7"/>
    <x v="0"/>
    <m/>
  </r>
  <r>
    <s v="NJ HSS Scenario 7 E2E"/>
    <s v="EIS"/>
    <m/>
    <m/>
    <s v="Present in Heat map sheet"/>
    <s v="Calendar - E2E"/>
    <n v="20"/>
    <x v="7"/>
    <x v="13"/>
    <s v="VA"/>
    <s v="Billing and Payments"/>
    <x v="7"/>
    <x v="0"/>
    <m/>
  </r>
  <r>
    <s v="NV HSS Scenario 7 E2E"/>
    <s v="EIS"/>
    <m/>
    <m/>
    <s v="Present in Heat map sheet"/>
    <s v="Calendar - E2E"/>
    <n v="20"/>
    <x v="18"/>
    <x v="13"/>
    <s v="VA"/>
    <s v="Billing and Payments"/>
    <x v="7"/>
    <x v="0"/>
    <m/>
  </r>
  <r>
    <s v="NY HSS Scenario 7 E2E"/>
    <s v="EIS"/>
    <m/>
    <m/>
    <s v="Present in Heat map sheet"/>
    <s v="Calendar - E2E"/>
    <n v="20"/>
    <x v="14"/>
    <x v="13"/>
    <s v="VA"/>
    <s v="Billing and Payments"/>
    <x v="7"/>
    <x v="0"/>
    <m/>
  </r>
  <r>
    <s v="OH HSS Scenario 7 E2E"/>
    <s v="EIS"/>
    <m/>
    <m/>
    <s v="Present in Heat map sheet"/>
    <s v="Calendar - E2E"/>
    <n v="20"/>
    <x v="12"/>
    <x v="13"/>
    <s v="VA"/>
    <s v="Billing and Payments"/>
    <x v="7"/>
    <x v="0"/>
    <m/>
  </r>
  <r>
    <s v="OK HSS Scenario 7 E2E"/>
    <s v="EIS"/>
    <m/>
    <m/>
    <s v="Present in Heat map sheet"/>
    <s v="Calendar - E2E"/>
    <n v="20"/>
    <x v="4"/>
    <x v="13"/>
    <s v="VA"/>
    <s v="Billing and Payments"/>
    <x v="7"/>
    <x v="0"/>
    <m/>
  </r>
  <r>
    <s v="OR HSS Scenario 7 E2E"/>
    <s v="EIS"/>
    <m/>
    <m/>
    <s v="Present in Heat map sheet"/>
    <s v="Calendar - E2E"/>
    <n v="20"/>
    <x v="15"/>
    <x v="13"/>
    <s v="VA"/>
    <s v="Billing and Payments"/>
    <x v="7"/>
    <x v="0"/>
    <m/>
  </r>
  <r>
    <s v="PA HSS Scenario 7 E2E"/>
    <s v="EIS"/>
    <m/>
    <m/>
    <s v="Present in Heat map sheet"/>
    <s v="Calendar - E2E"/>
    <n v="20"/>
    <x v="19"/>
    <x v="13"/>
    <s v="VA"/>
    <s v="Billing and Payments"/>
    <x v="7"/>
    <x v="0"/>
    <m/>
  </r>
  <r>
    <s v="SD HSS Scenario 7 E2E"/>
    <s v="EIS"/>
    <m/>
    <m/>
    <s v="Present in Heat map sheet"/>
    <s v="Calendar - E2E"/>
    <n v="20"/>
    <x v="21"/>
    <x v="13"/>
    <s v="VA"/>
    <s v="Billing and Payments"/>
    <x v="7"/>
    <x v="0"/>
    <m/>
  </r>
  <r>
    <s v="UT HSS Scenario 7 E2E"/>
    <s v="EIS"/>
    <m/>
    <m/>
    <s v="Present in Heat map sheet"/>
    <s v="Calendar - E2E"/>
    <n v="20"/>
    <x v="0"/>
    <x v="13"/>
    <s v="VA"/>
    <s v="Billing and Payments"/>
    <x v="7"/>
    <x v="0"/>
    <e v="#N/A"/>
  </r>
  <r>
    <s v="VA HSS Scenario 7 E2E"/>
    <s v="EIS"/>
    <m/>
    <m/>
    <s v="Present in Heat map sheet"/>
    <s v="Calendar - E2E"/>
    <n v="20"/>
    <x v="20"/>
    <x v="13"/>
    <s v="VA"/>
    <s v="Billing and Payments"/>
    <x v="7"/>
    <x v="0"/>
    <m/>
  </r>
  <r>
    <s v="WV HSS Scenario 7 E2E"/>
    <s v="EIS"/>
    <m/>
    <m/>
    <s v="Present in Heat map sheet"/>
    <s v="Calendar - E2E"/>
    <n v="20"/>
    <x v="22"/>
    <x v="13"/>
    <s v="VA"/>
    <s v="Billing and Payments"/>
    <x v="7"/>
    <x v="0"/>
    <m/>
  </r>
  <r>
    <s v="WY HSS Scenario 7 E2E"/>
    <s v="EIS"/>
    <m/>
    <m/>
    <s v="Present in Heat map sheet"/>
    <s v="Calendar - E2E"/>
    <n v="20"/>
    <x v="17"/>
    <x v="13"/>
    <s v="VA"/>
    <s v="Billing and Payments"/>
    <x v="7"/>
    <x v="0"/>
    <m/>
  </r>
  <r>
    <s v="AZ HSS Scenario 7 E2E"/>
    <s v="EIS"/>
    <m/>
    <m/>
    <s v="Present in Heat map sheet"/>
    <s v="Calendar - E2E"/>
    <n v="20"/>
    <x v="8"/>
    <x v="13"/>
    <s v="VA"/>
    <s v="Billing and Payments"/>
    <x v="43"/>
    <x v="0"/>
    <m/>
  </r>
  <r>
    <s v="CO HSS Scenario 7 E2E"/>
    <s v="EIS"/>
    <m/>
    <m/>
    <s v="Present in Heat map sheet"/>
    <s v="Calendar - E2E"/>
    <n v="20"/>
    <x v="5"/>
    <x v="13"/>
    <s v="VA"/>
    <s v="Billing and Payments"/>
    <x v="43"/>
    <x v="0"/>
    <m/>
  </r>
  <r>
    <s v="CT HSS Scenario 7 E2E"/>
    <s v="EIS"/>
    <m/>
    <m/>
    <s v="Present in Heat map sheet"/>
    <s v="Calendar - E2E"/>
    <n v="20"/>
    <x v="9"/>
    <x v="13"/>
    <s v="VA"/>
    <s v="Billing and Payments"/>
    <x v="43"/>
    <x v="0"/>
    <m/>
  </r>
  <r>
    <s v="DC HSS Scenario 7 E2E"/>
    <s v="EIS"/>
    <m/>
    <m/>
    <s v="Present in Heat map sheet"/>
    <s v="Calendar - E2E"/>
    <n v="20"/>
    <x v="11"/>
    <x v="13"/>
    <s v="VA"/>
    <s v="Billing and Payments"/>
    <x v="43"/>
    <x v="0"/>
    <m/>
  </r>
  <r>
    <s v="DE HSS Scenario 7 E2E"/>
    <s v="EIS"/>
    <m/>
    <m/>
    <s v="Present in Heat map sheet"/>
    <s v="Calendar - E2E"/>
    <n v="20"/>
    <x v="2"/>
    <x v="13"/>
    <s v="VA"/>
    <s v="Billing and Payments"/>
    <x v="43"/>
    <x v="0"/>
    <m/>
  </r>
  <r>
    <s v="ID HSS Scenario 7 E2E"/>
    <s v="EIS"/>
    <m/>
    <m/>
    <s v="Present in Heat map sheet"/>
    <s v="Calendar - E2E"/>
    <n v="20"/>
    <x v="23"/>
    <x v="13"/>
    <s v="VA"/>
    <s v="Billing and Payments"/>
    <x v="43"/>
    <x v="0"/>
    <m/>
  </r>
  <r>
    <s v="IN HSS Scenario 7 E2E"/>
    <s v="EIS"/>
    <m/>
    <m/>
    <s v="Present in Heat map sheet"/>
    <s v="Calendar - E2E"/>
    <n v="20"/>
    <x v="6"/>
    <x v="13"/>
    <s v="VA"/>
    <s v="Billing and Payments"/>
    <x v="43"/>
    <x v="0"/>
    <m/>
  </r>
  <r>
    <s v="KS HSS Scenario 7 E2E"/>
    <s v="EIS"/>
    <m/>
    <m/>
    <s v="Present in Heat map sheet"/>
    <s v="Calendar - E2E"/>
    <n v="20"/>
    <x v="10"/>
    <x v="13"/>
    <s v="VA"/>
    <s v="Billing and Payments"/>
    <x v="43"/>
    <x v="0"/>
    <m/>
  </r>
  <r>
    <s v="KY HSS Scenario 7 E2E"/>
    <s v="EIS"/>
    <m/>
    <m/>
    <s v="Present in Heat map sheet"/>
    <s v="Calendar - E2E"/>
    <n v="20"/>
    <x v="13"/>
    <x v="13"/>
    <s v="VA"/>
    <s v="Billing and Payments"/>
    <x v="43"/>
    <x v="0"/>
    <m/>
  </r>
  <r>
    <s v="MD HSS Scenario 7 E2E"/>
    <s v="EIS"/>
    <m/>
    <m/>
    <s v="Present in Heat map sheet"/>
    <s v="Calendar - E2E"/>
    <n v="20"/>
    <x v="3"/>
    <x v="13"/>
    <s v="VA"/>
    <s v="Billing and Payments"/>
    <x v="43"/>
    <x v="0"/>
    <m/>
  </r>
  <r>
    <s v="MT HSS Scenario 7 E2E"/>
    <s v="EIS"/>
    <m/>
    <m/>
    <s v="Present in Heat map sheet"/>
    <s v="Calendar - E2E"/>
    <n v="20"/>
    <x v="16"/>
    <x v="13"/>
    <s v="VA"/>
    <s v="Billing and Payments"/>
    <x v="43"/>
    <x v="0"/>
    <m/>
  </r>
  <r>
    <s v="NJ HSS Scenario 7 E2E"/>
    <s v="EIS"/>
    <m/>
    <m/>
    <s v="Present in Heat map sheet"/>
    <s v="Calendar - E2E"/>
    <n v="20"/>
    <x v="7"/>
    <x v="13"/>
    <s v="VA"/>
    <s v="Billing and Payments"/>
    <x v="43"/>
    <x v="0"/>
    <m/>
  </r>
  <r>
    <s v="NV HSS Scenario 7 E2E"/>
    <s v="EIS"/>
    <m/>
    <m/>
    <s v="Present in Heat map sheet"/>
    <s v="Calendar - E2E"/>
    <n v="20"/>
    <x v="18"/>
    <x v="13"/>
    <s v="VA"/>
    <s v="Billing and Payments"/>
    <x v="43"/>
    <x v="0"/>
    <m/>
  </r>
  <r>
    <s v="NY HSS Scenario 7 E2E"/>
    <s v="EIS"/>
    <m/>
    <m/>
    <s v="Present in Heat map sheet"/>
    <s v="Calendar - E2E"/>
    <n v="20"/>
    <x v="14"/>
    <x v="13"/>
    <s v="VA"/>
    <s v="Billing and Payments"/>
    <x v="43"/>
    <x v="0"/>
    <m/>
  </r>
  <r>
    <s v="OH HSS Scenario 7 E2E"/>
    <s v="EIS"/>
    <m/>
    <m/>
    <s v="Present in Heat map sheet"/>
    <s v="Calendar - E2E"/>
    <n v="20"/>
    <x v="12"/>
    <x v="13"/>
    <s v="VA"/>
    <s v="Billing and Payments"/>
    <x v="43"/>
    <x v="0"/>
    <m/>
  </r>
  <r>
    <s v="OK HSS Scenario 7 E2E"/>
    <s v="EIS"/>
    <m/>
    <m/>
    <s v="Present in Heat map sheet"/>
    <s v="Calendar - E2E"/>
    <n v="20"/>
    <x v="4"/>
    <x v="13"/>
    <s v="VA"/>
    <s v="Billing and Payments"/>
    <x v="43"/>
    <x v="0"/>
    <m/>
  </r>
  <r>
    <s v="OR HSS Scenario 7 E2E"/>
    <s v="EIS"/>
    <m/>
    <m/>
    <s v="Present in Heat map sheet"/>
    <s v="Calendar - E2E"/>
    <n v="20"/>
    <x v="15"/>
    <x v="13"/>
    <s v="VA"/>
    <s v="Billing and Payments"/>
    <x v="43"/>
    <x v="0"/>
    <m/>
  </r>
  <r>
    <s v="PA HSS Scenario 7 E2E"/>
    <s v="EIS"/>
    <m/>
    <m/>
    <s v="Present in Heat map sheet"/>
    <s v="Calendar - E2E"/>
    <n v="20"/>
    <x v="19"/>
    <x v="13"/>
    <s v="VA"/>
    <s v="Billing and Payments"/>
    <x v="43"/>
    <x v="0"/>
    <m/>
  </r>
  <r>
    <s v="SD HSS Scenario 7 E2E"/>
    <s v="EIS"/>
    <m/>
    <m/>
    <s v="Present in Heat map sheet"/>
    <s v="Calendar - E2E"/>
    <n v="20"/>
    <x v="21"/>
    <x v="13"/>
    <s v="VA"/>
    <s v="Billing and Payments"/>
    <x v="43"/>
    <x v="0"/>
    <m/>
  </r>
  <r>
    <s v="UT HSS Scenario 7 E2E"/>
    <s v="EIS"/>
    <m/>
    <m/>
    <s v="Present in Heat map sheet"/>
    <s v="Calendar - E2E"/>
    <n v="20"/>
    <x v="0"/>
    <x v="13"/>
    <s v="VA"/>
    <s v="Billing and Payments"/>
    <x v="43"/>
    <x v="0"/>
    <e v="#N/A"/>
  </r>
  <r>
    <s v="VA HSS Scenario 7 E2E"/>
    <s v="EIS"/>
    <m/>
    <m/>
    <s v="Present in Heat map sheet"/>
    <s v="Calendar - E2E"/>
    <n v="20"/>
    <x v="20"/>
    <x v="13"/>
    <s v="VA"/>
    <s v="Billing and Payments"/>
    <x v="43"/>
    <x v="0"/>
    <m/>
  </r>
  <r>
    <s v="WV HSS Scenario 7 E2E"/>
    <s v="EIS"/>
    <m/>
    <m/>
    <s v="Present in Heat map sheet"/>
    <s v="Calendar - E2E"/>
    <n v="20"/>
    <x v="22"/>
    <x v="13"/>
    <s v="VA"/>
    <s v="Billing and Payments"/>
    <x v="43"/>
    <x v="0"/>
    <m/>
  </r>
  <r>
    <s v="WY HSS Scenario 7 E2E"/>
    <s v="EIS"/>
    <m/>
    <m/>
    <s v="Present in Heat map sheet"/>
    <s v="Calendar - E2E"/>
    <n v="20"/>
    <x v="17"/>
    <x v="13"/>
    <s v="VA"/>
    <s v="Billing and Payments"/>
    <x v="43"/>
    <x v="0"/>
    <m/>
  </r>
  <r>
    <s v="AZ HSS Scenario 7 E2E"/>
    <s v="EIS"/>
    <m/>
    <m/>
    <s v="Present in Heat map sheet"/>
    <s v="Calendar - E2E"/>
    <n v="20"/>
    <x v="8"/>
    <x v="13"/>
    <s v="VA"/>
    <s v="Billing and Payments"/>
    <x v="5"/>
    <x v="0"/>
    <m/>
  </r>
  <r>
    <s v="CO HSS Scenario 7 E2E"/>
    <s v="EIS"/>
    <m/>
    <m/>
    <s v="Present in Heat map sheet"/>
    <s v="Calendar - E2E"/>
    <n v="20"/>
    <x v="5"/>
    <x v="13"/>
    <s v="VA"/>
    <s v="Billing and Payments"/>
    <x v="5"/>
    <x v="0"/>
    <m/>
  </r>
  <r>
    <s v="CT HSS Scenario 7 E2E"/>
    <s v="EIS"/>
    <m/>
    <m/>
    <s v="Present in Heat map sheet"/>
    <s v="Calendar - E2E"/>
    <n v="20"/>
    <x v="9"/>
    <x v="13"/>
    <s v="VA"/>
    <s v="Billing and Payments"/>
    <x v="5"/>
    <x v="0"/>
    <m/>
  </r>
  <r>
    <s v="DC HSS Scenario 7 E2E"/>
    <s v="EIS"/>
    <m/>
    <m/>
    <s v="Present in Heat map sheet"/>
    <s v="Calendar - E2E"/>
    <n v="20"/>
    <x v="11"/>
    <x v="13"/>
    <s v="VA"/>
    <s v="Billing and Payments"/>
    <x v="5"/>
    <x v="0"/>
    <m/>
  </r>
  <r>
    <s v="DE HSS Scenario 7 E2E"/>
    <s v="EIS"/>
    <m/>
    <m/>
    <s v="Present in Heat map sheet"/>
    <s v="Calendar - E2E"/>
    <n v="20"/>
    <x v="2"/>
    <x v="13"/>
    <s v="VA"/>
    <s v="Billing and Payments"/>
    <x v="5"/>
    <x v="0"/>
    <m/>
  </r>
  <r>
    <s v="ID HSS Scenario 7 E2E"/>
    <s v="EIS"/>
    <m/>
    <m/>
    <s v="Present in Heat map sheet"/>
    <s v="Calendar - E2E"/>
    <n v="20"/>
    <x v="23"/>
    <x v="13"/>
    <s v="VA"/>
    <s v="Billing and Payments"/>
    <x v="5"/>
    <x v="0"/>
    <m/>
  </r>
  <r>
    <s v="IN HSS Scenario 7 E2E"/>
    <s v="EIS"/>
    <m/>
    <m/>
    <s v="Present in Heat map sheet"/>
    <s v="Calendar - E2E"/>
    <n v="20"/>
    <x v="6"/>
    <x v="13"/>
    <s v="VA"/>
    <s v="Billing and Payments"/>
    <x v="5"/>
    <x v="0"/>
    <m/>
  </r>
  <r>
    <s v="KS HSS Scenario 7 E2E"/>
    <s v="EIS"/>
    <m/>
    <m/>
    <s v="Present in Heat map sheet"/>
    <s v="Calendar - E2E"/>
    <n v="20"/>
    <x v="10"/>
    <x v="13"/>
    <s v="VA"/>
    <s v="Billing and Payments"/>
    <x v="5"/>
    <x v="0"/>
    <m/>
  </r>
  <r>
    <s v="KY HSS Scenario 7 E2E"/>
    <s v="EIS"/>
    <m/>
    <m/>
    <s v="Present in Heat map sheet"/>
    <s v="Calendar - E2E"/>
    <n v="20"/>
    <x v="13"/>
    <x v="13"/>
    <s v="VA"/>
    <s v="Billing and Payments"/>
    <x v="5"/>
    <x v="0"/>
    <m/>
  </r>
  <r>
    <s v="MD HSS Scenario 7 E2E"/>
    <s v="EIS"/>
    <m/>
    <m/>
    <s v="Present in Heat map sheet"/>
    <s v="Calendar - E2E"/>
    <n v="20"/>
    <x v="3"/>
    <x v="13"/>
    <s v="VA"/>
    <s v="Billing and Payments"/>
    <x v="5"/>
    <x v="0"/>
    <m/>
  </r>
  <r>
    <s v="MT HSS Scenario 7 E2E"/>
    <s v="EIS"/>
    <m/>
    <m/>
    <s v="Present in Heat map sheet"/>
    <s v="Calendar - E2E"/>
    <n v="20"/>
    <x v="16"/>
    <x v="13"/>
    <s v="VA"/>
    <s v="Billing and Payments"/>
    <x v="5"/>
    <x v="0"/>
    <m/>
  </r>
  <r>
    <s v="NJ HSS Scenario 7 E2E"/>
    <s v="EIS"/>
    <m/>
    <m/>
    <s v="Present in Heat map sheet"/>
    <s v="Calendar - E2E"/>
    <n v="20"/>
    <x v="7"/>
    <x v="13"/>
    <s v="VA"/>
    <s v="Billing and Payments"/>
    <x v="5"/>
    <x v="0"/>
    <m/>
  </r>
  <r>
    <s v="NV HSS Scenario 7 E2E"/>
    <s v="EIS"/>
    <m/>
    <m/>
    <s v="Present in Heat map sheet"/>
    <s v="Calendar - E2E"/>
    <n v="20"/>
    <x v="18"/>
    <x v="13"/>
    <s v="VA"/>
    <s v="Billing and Payments"/>
    <x v="5"/>
    <x v="0"/>
    <m/>
  </r>
  <r>
    <s v="NY HSS Scenario 7 E2E"/>
    <s v="EIS"/>
    <m/>
    <m/>
    <s v="Present in Heat map sheet"/>
    <s v="Calendar - E2E"/>
    <n v="20"/>
    <x v="14"/>
    <x v="13"/>
    <s v="VA"/>
    <s v="Billing and Payments"/>
    <x v="5"/>
    <x v="0"/>
    <m/>
  </r>
  <r>
    <s v="OH HSS Scenario 7 E2E"/>
    <s v="EIS"/>
    <m/>
    <m/>
    <s v="Present in Heat map sheet"/>
    <s v="Calendar - E2E"/>
    <n v="20"/>
    <x v="12"/>
    <x v="13"/>
    <s v="VA"/>
    <s v="Billing and Payments"/>
    <x v="5"/>
    <x v="0"/>
    <m/>
  </r>
  <r>
    <s v="OK HSS Scenario 7 E2E"/>
    <s v="EIS"/>
    <m/>
    <m/>
    <s v="Present in Heat map sheet"/>
    <s v="Calendar - E2E"/>
    <n v="20"/>
    <x v="4"/>
    <x v="13"/>
    <s v="VA"/>
    <s v="Billing and Payments"/>
    <x v="5"/>
    <x v="0"/>
    <m/>
  </r>
  <r>
    <s v="OR HSS Scenario 7 E2E"/>
    <s v="EIS"/>
    <m/>
    <m/>
    <s v="Present in Heat map sheet"/>
    <s v="Calendar - E2E"/>
    <n v="20"/>
    <x v="15"/>
    <x v="13"/>
    <s v="VA"/>
    <s v="Billing and Payments"/>
    <x v="5"/>
    <x v="0"/>
    <m/>
  </r>
  <r>
    <s v="PA HSS Scenario 7 E2E"/>
    <s v="EIS"/>
    <m/>
    <m/>
    <s v="Present in Heat map sheet"/>
    <s v="Calendar - E2E"/>
    <n v="20"/>
    <x v="19"/>
    <x v="13"/>
    <s v="VA"/>
    <s v="Billing and Payments"/>
    <x v="5"/>
    <x v="0"/>
    <m/>
  </r>
  <r>
    <s v="SD HSS Scenario 7 E2E"/>
    <s v="EIS"/>
    <m/>
    <m/>
    <s v="Present in Heat map sheet"/>
    <s v="Calendar - E2E"/>
    <n v="20"/>
    <x v="21"/>
    <x v="13"/>
    <s v="VA"/>
    <s v="Billing and Payments"/>
    <x v="5"/>
    <x v="0"/>
    <m/>
  </r>
  <r>
    <s v="UT HSS Scenario 7 E2E"/>
    <s v="EIS"/>
    <m/>
    <m/>
    <s v="Present in Heat map sheet"/>
    <s v="Calendar - E2E"/>
    <n v="20"/>
    <x v="0"/>
    <x v="13"/>
    <s v="VA"/>
    <s v="Billing and Payments"/>
    <x v="5"/>
    <x v="0"/>
    <e v="#N/A"/>
  </r>
  <r>
    <s v="VA HSS Scenario 7 E2E"/>
    <s v="EIS"/>
    <m/>
    <m/>
    <s v="Present in Heat map sheet"/>
    <s v="Calendar - E2E"/>
    <n v="20"/>
    <x v="20"/>
    <x v="13"/>
    <s v="VA"/>
    <s v="Billing and Payments"/>
    <x v="5"/>
    <x v="0"/>
    <m/>
  </r>
  <r>
    <s v="WV HSS Scenario 7 E2E"/>
    <s v="EIS"/>
    <m/>
    <m/>
    <s v="Present in Heat map sheet"/>
    <s v="Calendar - E2E"/>
    <n v="20"/>
    <x v="22"/>
    <x v="13"/>
    <s v="VA"/>
    <s v="Billing and Payments"/>
    <x v="5"/>
    <x v="0"/>
    <m/>
  </r>
  <r>
    <s v="WY HSS Scenario 7 E2E"/>
    <s v="EIS"/>
    <m/>
    <m/>
    <s v="Present in Heat map sheet"/>
    <s v="Calendar - E2E"/>
    <n v="20"/>
    <x v="17"/>
    <x v="13"/>
    <s v="VA"/>
    <s v="Billing and Payments"/>
    <x v="5"/>
    <x v="0"/>
    <m/>
  </r>
  <r>
    <s v="AZ HSS Scenario 7 E2E"/>
    <s v="EIS"/>
    <m/>
    <m/>
    <s v="Present in Heat map sheet"/>
    <s v="Calendar - E2E"/>
    <n v="20"/>
    <x v="8"/>
    <x v="13"/>
    <s v="VA"/>
    <s v="Billing and Payments"/>
    <x v="36"/>
    <x v="0"/>
    <m/>
  </r>
  <r>
    <s v="CO HSS Scenario 7 E2E"/>
    <s v="EIS"/>
    <m/>
    <m/>
    <s v="Present in Heat map sheet"/>
    <s v="Calendar - E2E"/>
    <n v="20"/>
    <x v="5"/>
    <x v="13"/>
    <s v="VA"/>
    <s v="Billing and Payments"/>
    <x v="36"/>
    <x v="0"/>
    <m/>
  </r>
  <r>
    <s v="CT HSS Scenario 7 E2E"/>
    <s v="EIS"/>
    <m/>
    <m/>
    <s v="Present in Heat map sheet"/>
    <s v="Calendar - E2E"/>
    <n v="20"/>
    <x v="9"/>
    <x v="13"/>
    <s v="VA"/>
    <s v="Billing and Payments"/>
    <x v="36"/>
    <x v="0"/>
    <m/>
  </r>
  <r>
    <s v="DC HSS Scenario 7 E2E"/>
    <s v="EIS"/>
    <m/>
    <m/>
    <s v="Present in Heat map sheet"/>
    <s v="Calendar - E2E"/>
    <n v="20"/>
    <x v="11"/>
    <x v="13"/>
    <s v="VA"/>
    <s v="Billing and Payments"/>
    <x v="36"/>
    <x v="0"/>
    <m/>
  </r>
  <r>
    <s v="DE HSS Scenario 7 E2E"/>
    <s v="EIS"/>
    <m/>
    <m/>
    <s v="Present in Heat map sheet"/>
    <s v="Calendar - E2E"/>
    <n v="20"/>
    <x v="2"/>
    <x v="13"/>
    <s v="VA"/>
    <s v="Billing and Payments"/>
    <x v="36"/>
    <x v="0"/>
    <m/>
  </r>
  <r>
    <s v="ID HSS Scenario 7 E2E"/>
    <s v="EIS"/>
    <m/>
    <m/>
    <s v="Present in Heat map sheet"/>
    <s v="Calendar - E2E"/>
    <n v="20"/>
    <x v="23"/>
    <x v="13"/>
    <s v="VA"/>
    <s v="Billing and Payments"/>
    <x v="36"/>
    <x v="0"/>
    <m/>
  </r>
  <r>
    <s v="IN HSS Scenario 7 E2E"/>
    <s v="EIS"/>
    <m/>
    <m/>
    <s v="Present in Heat map sheet"/>
    <s v="Calendar - E2E"/>
    <n v="20"/>
    <x v="6"/>
    <x v="13"/>
    <s v="VA"/>
    <s v="Billing and Payments"/>
    <x v="36"/>
    <x v="0"/>
    <m/>
  </r>
  <r>
    <s v="KS HSS Scenario 7 E2E"/>
    <s v="EIS"/>
    <m/>
    <m/>
    <s v="Present in Heat map sheet"/>
    <s v="Calendar - E2E"/>
    <n v="20"/>
    <x v="10"/>
    <x v="13"/>
    <s v="VA"/>
    <s v="Billing and Payments"/>
    <x v="36"/>
    <x v="0"/>
    <m/>
  </r>
  <r>
    <s v="KY HSS Scenario 7 E2E"/>
    <s v="EIS"/>
    <m/>
    <m/>
    <s v="Present in Heat map sheet"/>
    <s v="Calendar - E2E"/>
    <n v="20"/>
    <x v="13"/>
    <x v="13"/>
    <s v="VA"/>
    <s v="Billing and Payments"/>
    <x v="36"/>
    <x v="0"/>
    <m/>
  </r>
  <r>
    <s v="MD HSS Scenario 7 E2E"/>
    <s v="EIS"/>
    <m/>
    <m/>
    <s v="Present in Heat map sheet"/>
    <s v="Calendar - E2E"/>
    <n v="20"/>
    <x v="3"/>
    <x v="13"/>
    <s v="VA"/>
    <s v="Billing and Payments"/>
    <x v="36"/>
    <x v="0"/>
    <m/>
  </r>
  <r>
    <s v="MT HSS Scenario 7 E2E"/>
    <s v="EIS"/>
    <m/>
    <m/>
    <s v="Present in Heat map sheet"/>
    <s v="Calendar - E2E"/>
    <n v="20"/>
    <x v="16"/>
    <x v="13"/>
    <s v="VA"/>
    <s v="Billing and Payments"/>
    <x v="36"/>
    <x v="0"/>
    <m/>
  </r>
  <r>
    <s v="NJ HSS Scenario 7 E2E"/>
    <s v="EIS"/>
    <m/>
    <m/>
    <s v="Present in Heat map sheet"/>
    <s v="Calendar - E2E"/>
    <n v="20"/>
    <x v="7"/>
    <x v="13"/>
    <s v="VA"/>
    <s v="Billing and Payments"/>
    <x v="36"/>
    <x v="0"/>
    <m/>
  </r>
  <r>
    <s v="NV HSS Scenario 7 E2E"/>
    <s v="EIS"/>
    <m/>
    <m/>
    <s v="Present in Heat map sheet"/>
    <s v="Calendar - E2E"/>
    <n v="20"/>
    <x v="18"/>
    <x v="13"/>
    <s v="VA"/>
    <s v="Billing and Payments"/>
    <x v="36"/>
    <x v="0"/>
    <m/>
  </r>
  <r>
    <s v="NY HSS Scenario 7 E2E"/>
    <s v="EIS"/>
    <m/>
    <m/>
    <s v="Present in Heat map sheet"/>
    <s v="Calendar - E2E"/>
    <n v="20"/>
    <x v="14"/>
    <x v="13"/>
    <s v="VA"/>
    <s v="Billing and Payments"/>
    <x v="36"/>
    <x v="0"/>
    <m/>
  </r>
  <r>
    <s v="OH HSS Scenario 7 E2E"/>
    <s v="EIS"/>
    <m/>
    <m/>
    <s v="Present in Heat map sheet"/>
    <s v="Calendar - E2E"/>
    <n v="20"/>
    <x v="12"/>
    <x v="13"/>
    <s v="VA"/>
    <s v="Billing and Payments"/>
    <x v="36"/>
    <x v="0"/>
    <m/>
  </r>
  <r>
    <s v="OK HSS Scenario 7 E2E"/>
    <s v="EIS"/>
    <m/>
    <m/>
    <s v="Present in Heat map sheet"/>
    <s v="Calendar - E2E"/>
    <n v="20"/>
    <x v="4"/>
    <x v="13"/>
    <s v="VA"/>
    <s v="Billing and Payments"/>
    <x v="36"/>
    <x v="0"/>
    <m/>
  </r>
  <r>
    <s v="OR HSS Scenario 7 E2E"/>
    <s v="EIS"/>
    <m/>
    <m/>
    <s v="Present in Heat map sheet"/>
    <s v="Calendar - E2E"/>
    <n v="20"/>
    <x v="15"/>
    <x v="13"/>
    <s v="VA"/>
    <s v="Billing and Payments"/>
    <x v="36"/>
    <x v="0"/>
    <m/>
  </r>
  <r>
    <s v="PA HSS Scenario 7 E2E"/>
    <s v="EIS"/>
    <m/>
    <m/>
    <s v="Present in Heat map sheet"/>
    <s v="Calendar - E2E"/>
    <n v="20"/>
    <x v="19"/>
    <x v="13"/>
    <s v="VA"/>
    <s v="Billing and Payments"/>
    <x v="36"/>
    <x v="0"/>
    <m/>
  </r>
  <r>
    <s v="SD HSS Scenario 7 E2E"/>
    <s v="EIS"/>
    <m/>
    <m/>
    <s v="Present in Heat map sheet"/>
    <s v="Calendar - E2E"/>
    <n v="20"/>
    <x v="21"/>
    <x v="13"/>
    <s v="VA"/>
    <s v="Billing and Payments"/>
    <x v="36"/>
    <x v="0"/>
    <m/>
  </r>
  <r>
    <s v="UT HSS Scenario 7 E2E"/>
    <s v="EIS"/>
    <m/>
    <m/>
    <s v="Present in Heat map sheet"/>
    <s v="Calendar - E2E"/>
    <n v="20"/>
    <x v="0"/>
    <x v="13"/>
    <s v="VA"/>
    <s v="Billing and Payments"/>
    <x v="36"/>
    <x v="0"/>
    <e v="#N/A"/>
  </r>
  <r>
    <s v="VA HSS Scenario 7 E2E"/>
    <s v="EIS"/>
    <m/>
    <m/>
    <s v="Present in Heat map sheet"/>
    <s v="Calendar - E2E"/>
    <n v="20"/>
    <x v="20"/>
    <x v="13"/>
    <s v="VA"/>
    <s v="Billing and Payments"/>
    <x v="36"/>
    <x v="0"/>
    <m/>
  </r>
  <r>
    <s v="WV HSS Scenario 7 E2E"/>
    <s v="EIS"/>
    <m/>
    <m/>
    <s v="Present in Heat map sheet"/>
    <s v="Calendar - E2E"/>
    <n v="20"/>
    <x v="22"/>
    <x v="13"/>
    <s v="VA"/>
    <s v="Billing and Payments"/>
    <x v="36"/>
    <x v="0"/>
    <m/>
  </r>
  <r>
    <s v="WY HSS Scenario 7 E2E"/>
    <s v="EIS"/>
    <m/>
    <m/>
    <s v="Present in Heat map sheet"/>
    <s v="Calendar - E2E"/>
    <n v="20"/>
    <x v="17"/>
    <x v="13"/>
    <s v="VA"/>
    <s v="Billing and Payments"/>
    <x v="36"/>
    <x v="0"/>
    <m/>
  </r>
  <r>
    <s v="AZ HSS Scenario 7 E2E"/>
    <s v="EIS"/>
    <m/>
    <m/>
    <s v="Present in Heat map sheet"/>
    <s v="Calendar - E2E"/>
    <n v="20"/>
    <x v="8"/>
    <x v="13"/>
    <s v="VA"/>
    <s v="Renewal"/>
    <x v="18"/>
    <x v="0"/>
    <m/>
  </r>
  <r>
    <s v="CO HSS Scenario 7 E2E"/>
    <s v="EIS"/>
    <m/>
    <m/>
    <s v="Present in Heat map sheet"/>
    <s v="Calendar - E2E"/>
    <n v="20"/>
    <x v="5"/>
    <x v="13"/>
    <s v="VA"/>
    <s v="Renewal"/>
    <x v="18"/>
    <x v="0"/>
    <m/>
  </r>
  <r>
    <s v="CT HSS Scenario 7 E2E"/>
    <s v="EIS"/>
    <m/>
    <m/>
    <s v="Present in Heat map sheet"/>
    <s v="Calendar - E2E"/>
    <n v="20"/>
    <x v="9"/>
    <x v="13"/>
    <s v="VA"/>
    <s v="Renewal"/>
    <x v="18"/>
    <x v="0"/>
    <m/>
  </r>
  <r>
    <s v="DC HSS Scenario 7 E2E"/>
    <s v="EIS"/>
    <m/>
    <m/>
    <s v="Present in Heat map sheet"/>
    <s v="Calendar - E2E"/>
    <n v="20"/>
    <x v="11"/>
    <x v="13"/>
    <s v="VA"/>
    <s v="Renewal"/>
    <x v="18"/>
    <x v="0"/>
    <m/>
  </r>
  <r>
    <s v="DE HSS Scenario 7 E2E"/>
    <s v="EIS"/>
    <m/>
    <m/>
    <s v="Present in Heat map sheet"/>
    <s v="Calendar - E2E"/>
    <n v="20"/>
    <x v="2"/>
    <x v="13"/>
    <s v="VA"/>
    <s v="Renewal"/>
    <x v="18"/>
    <x v="0"/>
    <m/>
  </r>
  <r>
    <s v="ID HSS Scenario 7 E2E"/>
    <s v="EIS"/>
    <m/>
    <m/>
    <s v="Present in Heat map sheet"/>
    <s v="Calendar - E2E"/>
    <n v="20"/>
    <x v="23"/>
    <x v="13"/>
    <s v="VA"/>
    <s v="Renewal"/>
    <x v="18"/>
    <x v="0"/>
    <m/>
  </r>
  <r>
    <s v="IN HSS Scenario 7 E2E"/>
    <s v="EIS"/>
    <m/>
    <m/>
    <s v="Present in Heat map sheet"/>
    <s v="Calendar - E2E"/>
    <n v="20"/>
    <x v="6"/>
    <x v="13"/>
    <s v="VA"/>
    <s v="Renewal"/>
    <x v="18"/>
    <x v="0"/>
    <m/>
  </r>
  <r>
    <s v="KS HSS Scenario 7 E2E"/>
    <s v="EIS"/>
    <m/>
    <m/>
    <s v="Present in Heat map sheet"/>
    <s v="Calendar - E2E"/>
    <n v="20"/>
    <x v="10"/>
    <x v="13"/>
    <s v="VA"/>
    <s v="Renewal"/>
    <x v="18"/>
    <x v="0"/>
    <m/>
  </r>
  <r>
    <s v="KY HSS Scenario 7 E2E"/>
    <s v="EIS"/>
    <m/>
    <m/>
    <s v="Present in Heat map sheet"/>
    <s v="Calendar - E2E"/>
    <n v="20"/>
    <x v="13"/>
    <x v="13"/>
    <s v="VA"/>
    <s v="Renewal"/>
    <x v="18"/>
    <x v="0"/>
    <m/>
  </r>
  <r>
    <s v="MD HSS Scenario 7 E2E"/>
    <s v="EIS"/>
    <m/>
    <m/>
    <s v="Present in Heat map sheet"/>
    <s v="Calendar - E2E"/>
    <n v="20"/>
    <x v="3"/>
    <x v="13"/>
    <s v="VA"/>
    <s v="Renewal"/>
    <x v="18"/>
    <x v="0"/>
    <m/>
  </r>
  <r>
    <s v="MT HSS Scenario 7 E2E"/>
    <s v="EIS"/>
    <m/>
    <m/>
    <s v="Present in Heat map sheet"/>
    <s v="Calendar - E2E"/>
    <n v="20"/>
    <x v="16"/>
    <x v="13"/>
    <s v="VA"/>
    <s v="Renewal"/>
    <x v="18"/>
    <x v="0"/>
    <m/>
  </r>
  <r>
    <s v="NJ HSS Scenario 7 E2E"/>
    <s v="EIS"/>
    <m/>
    <m/>
    <s v="Present in Heat map sheet"/>
    <s v="Calendar - E2E"/>
    <n v="20"/>
    <x v="7"/>
    <x v="13"/>
    <s v="VA"/>
    <s v="Renewal"/>
    <x v="18"/>
    <x v="0"/>
    <m/>
  </r>
  <r>
    <s v="NV HSS Scenario 7 E2E"/>
    <s v="EIS"/>
    <m/>
    <m/>
    <s v="Present in Heat map sheet"/>
    <s v="Calendar - E2E"/>
    <n v="20"/>
    <x v="18"/>
    <x v="13"/>
    <s v="VA"/>
    <s v="Renewal"/>
    <x v="18"/>
    <x v="0"/>
    <m/>
  </r>
  <r>
    <s v="NY HSS Scenario 7 E2E"/>
    <s v="EIS"/>
    <m/>
    <m/>
    <s v="Present in Heat map sheet"/>
    <s v="Calendar - E2E"/>
    <n v="20"/>
    <x v="14"/>
    <x v="13"/>
    <s v="VA"/>
    <s v="Renewal"/>
    <x v="18"/>
    <x v="0"/>
    <m/>
  </r>
  <r>
    <s v="OH HSS Scenario 7 E2E"/>
    <s v="EIS"/>
    <m/>
    <m/>
    <s v="Present in Heat map sheet"/>
    <s v="Calendar - E2E"/>
    <n v="20"/>
    <x v="12"/>
    <x v="13"/>
    <s v="VA"/>
    <s v="Renewal"/>
    <x v="18"/>
    <x v="0"/>
    <m/>
  </r>
  <r>
    <s v="OK HSS Scenario 7 E2E"/>
    <s v="EIS"/>
    <m/>
    <m/>
    <s v="Present in Heat map sheet"/>
    <s v="Calendar - E2E"/>
    <n v="20"/>
    <x v="4"/>
    <x v="13"/>
    <s v="VA"/>
    <s v="Renewal"/>
    <x v="18"/>
    <x v="0"/>
    <m/>
  </r>
  <r>
    <s v="OR HSS Scenario 7 E2E"/>
    <s v="EIS"/>
    <m/>
    <m/>
    <s v="Present in Heat map sheet"/>
    <s v="Calendar - E2E"/>
    <n v="20"/>
    <x v="15"/>
    <x v="13"/>
    <s v="VA"/>
    <s v="Renewal"/>
    <x v="18"/>
    <x v="0"/>
    <m/>
  </r>
  <r>
    <s v="PA HSS Scenario 7 E2E"/>
    <s v="EIS"/>
    <m/>
    <m/>
    <s v="Present in Heat map sheet"/>
    <s v="Calendar - E2E"/>
    <n v="20"/>
    <x v="19"/>
    <x v="13"/>
    <s v="VA"/>
    <s v="Renewal"/>
    <x v="18"/>
    <x v="0"/>
    <m/>
  </r>
  <r>
    <s v="SD HSS Scenario 7 E2E"/>
    <s v="EIS"/>
    <m/>
    <m/>
    <s v="Present in Heat map sheet"/>
    <s v="Calendar - E2E"/>
    <n v="20"/>
    <x v="21"/>
    <x v="13"/>
    <s v="VA"/>
    <s v="Renewal"/>
    <x v="18"/>
    <x v="0"/>
    <m/>
  </r>
  <r>
    <s v="UT HSS Scenario 7 E2E"/>
    <s v="EIS"/>
    <m/>
    <m/>
    <s v="Present in Heat map sheet"/>
    <s v="Calendar - E2E"/>
    <n v="20"/>
    <x v="0"/>
    <x v="13"/>
    <s v="VA"/>
    <s v="Renewal"/>
    <x v="18"/>
    <x v="0"/>
    <e v="#N/A"/>
  </r>
  <r>
    <s v="VA HSS Scenario 7 E2E"/>
    <s v="EIS"/>
    <m/>
    <m/>
    <s v="Present in Heat map sheet"/>
    <s v="Calendar - E2E"/>
    <n v="20"/>
    <x v="20"/>
    <x v="13"/>
    <s v="VA"/>
    <s v="Renewal"/>
    <x v="18"/>
    <x v="0"/>
    <m/>
  </r>
  <r>
    <s v="WV HSS Scenario 7 E2E"/>
    <s v="EIS"/>
    <m/>
    <m/>
    <s v="Present in Heat map sheet"/>
    <s v="Calendar - E2E"/>
    <n v="20"/>
    <x v="22"/>
    <x v="13"/>
    <s v="VA"/>
    <s v="Renewal"/>
    <x v="18"/>
    <x v="0"/>
    <m/>
  </r>
  <r>
    <s v="WY HSS Scenario 7 E2E"/>
    <s v="EIS"/>
    <m/>
    <m/>
    <s v="Present in Heat map sheet"/>
    <s v="Calendar - E2E"/>
    <n v="20"/>
    <x v="17"/>
    <x v="13"/>
    <s v="VA"/>
    <s v="Renewal"/>
    <x v="18"/>
    <x v="0"/>
    <m/>
  </r>
  <r>
    <s v="CA CAH Scenario 4 E2E"/>
    <s v="EIS"/>
    <s v="Property"/>
    <s v="e2e.cah.CahScenario4.TC03_TC05"/>
    <s v="Present in Heat map sheet"/>
    <s v="Calendar - E2E"/>
    <n v="16"/>
    <x v="1"/>
    <x v="13"/>
    <s v="CA"/>
    <s v="Billing and Payments"/>
    <x v="19"/>
    <x v="0"/>
    <m/>
  </r>
  <r>
    <s v="CA CAH Scenario 4 E2E"/>
    <s v="EIS"/>
    <s v="Property"/>
    <s v="e2e.cah.CahScenario4.TC07"/>
    <s v="Present in Heat map sheet"/>
    <s v="Calendar - E2E"/>
    <n v="16"/>
    <x v="1"/>
    <x v="13"/>
    <s v="CA"/>
    <s v="Billing and Payments"/>
    <x v="9"/>
    <x v="0"/>
    <m/>
  </r>
  <r>
    <s v="CA CAH Scenario 5 E2E"/>
    <s v="EIS"/>
    <s v="Property"/>
    <s v="e2e.cah.CahScenario5.TC13"/>
    <s v="Present in Heat map sheet"/>
    <s v="Calendar - E2E"/>
    <n v="15"/>
    <x v="1"/>
    <x v="13"/>
    <s v="CA"/>
    <s v="Billing and Payments"/>
    <x v="37"/>
    <x v="0"/>
    <m/>
  </r>
  <r>
    <s v="CA CAH Scenario 6 E2E"/>
    <s v="EIS"/>
    <s v="Property"/>
    <s v="e2e.cah.CahScenario6.TC11"/>
    <s v="Present in Heat map sheet"/>
    <s v="Calendar - E2E"/>
    <n v="18"/>
    <x v="1"/>
    <x v="13"/>
    <s v="CA"/>
    <s v="Renewal"/>
    <x v="40"/>
    <x v="0"/>
    <m/>
  </r>
  <r>
    <s v="CA CAH Scenario 6 E2E"/>
    <s v="EIS"/>
    <s v="Property"/>
    <s v="e2e.cah.CahScenario6.TC15"/>
    <s v="Present in Heat map sheet"/>
    <s v="Calendar - E2E"/>
    <n v="18"/>
    <x v="1"/>
    <x v="13"/>
    <s v="CA"/>
    <s v="Renewal"/>
    <x v="21"/>
    <x v="0"/>
    <m/>
  </r>
  <r>
    <s v="CA CAH Scenario 1 E2E with DP3"/>
    <s v="EIS"/>
    <s v="Property"/>
    <s v="e2e.cah.CahScenario1.TC09_TC14"/>
    <s v="Present in Heat map sheet"/>
    <s v="Calendar - E2E"/>
    <n v="14"/>
    <x v="1"/>
    <x v="13"/>
    <s v="CA"/>
    <s v="Renewal"/>
    <x v="18"/>
    <x v="0"/>
    <m/>
  </r>
  <r>
    <s v="CA CAH Scenario 1 E2E with DP3"/>
    <s v="EIS"/>
    <s v="Property"/>
    <s v="e2e.cah.CahScenario1.TC09_TC14"/>
    <s v="Present in Heat map sheet"/>
    <s v="Calendar - E2E"/>
    <n v="14"/>
    <x v="1"/>
    <x v="13"/>
    <s v="CA"/>
    <s v="Billing and Payments"/>
    <x v="8"/>
    <x v="0"/>
    <m/>
  </r>
  <r>
    <s v="CA CAH Scenario 1 E2E with DP3"/>
    <s v="EIS"/>
    <s v="Property"/>
    <s v="e2e.cah.CahScenario1.TC09_TC14"/>
    <s v="Present in Heat map sheet"/>
    <s v="Calendar - E2E"/>
    <n v="14"/>
    <x v="1"/>
    <x v="13"/>
    <s v="CA"/>
    <s v="Billing and Payments"/>
    <x v="25"/>
    <x v="0"/>
    <m/>
  </r>
  <r>
    <s v="CA CAH Scenario 1 E2E with DP3"/>
    <s v="EIS"/>
    <s v="Property"/>
    <s v="e2e.cah.CahScenario1.TC09_TC14"/>
    <s v="Present in Heat map sheet"/>
    <s v="Calendar - E2E"/>
    <n v="14"/>
    <x v="1"/>
    <x v="13"/>
    <s v="CA"/>
    <s v="Billing and Payments"/>
    <x v="67"/>
    <x v="0"/>
    <m/>
  </r>
  <r>
    <s v="CA CAH Scenario 1 E2E with DP3"/>
    <s v="EIS"/>
    <s v="Property"/>
    <s v="e2e.cah.CahScenario1.TC09_TC14"/>
    <s v="Present in Heat map sheet"/>
    <s v="Calendar - E2E"/>
    <n v="14"/>
    <x v="1"/>
    <x v="13"/>
    <s v="CA"/>
    <s v="Billing and Payments"/>
    <x v="6"/>
    <x v="0"/>
    <m/>
  </r>
  <r>
    <s v="CA CAH Scenario 1 E2E with DP3"/>
    <s v="EIS"/>
    <s v="Property"/>
    <s v="e2e.cah.CahScenario1.TC09_TC14"/>
    <s v="Present in Heat map sheet"/>
    <s v="Calendar - E2E"/>
    <n v="14"/>
    <x v="1"/>
    <x v="13"/>
    <s v="CA"/>
    <s v="Billing and Payments"/>
    <x v="7"/>
    <x v="0"/>
    <m/>
  </r>
  <r>
    <s v="CA CAH Scenario 1 E2E with DP3"/>
    <s v="EIS"/>
    <s v="Property"/>
    <s v="e2e.cah.CahScenario1.TC09_TC14"/>
    <s v="Present in Heat map sheet"/>
    <s v="Calendar - E2E"/>
    <n v="14"/>
    <x v="1"/>
    <x v="13"/>
    <s v="CA"/>
    <s v="Billing and Payments"/>
    <x v="5"/>
    <x v="0"/>
    <m/>
  </r>
  <r>
    <s v="CA CAH Scenario 1 E2E with DP3"/>
    <s v="EIS"/>
    <s v="Property"/>
    <s v="e2e.cah.CahScenario1.TC09_TC14"/>
    <s v="Present in Heat map sheet"/>
    <s v="Calendar - E2E"/>
    <n v="14"/>
    <x v="1"/>
    <x v="13"/>
    <s v="CA"/>
    <s v="Billing and Payments"/>
    <x v="36"/>
    <x v="0"/>
    <m/>
  </r>
  <r>
    <s v="CA CAH Scenario 1 E2E with DP3"/>
    <s v="EIS"/>
    <s v="Property"/>
    <s v="e2e.cah.CahScenario1.TC09_TC14"/>
    <s v="Present in Heat map sheet"/>
    <s v="Calendar - E2E"/>
    <n v="14"/>
    <x v="1"/>
    <x v="13"/>
    <s v="CA"/>
    <s v="Service"/>
    <x v="2"/>
    <x v="0"/>
    <m/>
  </r>
  <r>
    <s v="CA CAH Scenario 1 E2E with HO4"/>
    <s v="EIS"/>
    <s v="Property"/>
    <s v="e2e.cah.CahScenario1.TC09_TC14"/>
    <s v="Present in Heat map sheet"/>
    <s v="Calendar - E2E"/>
    <n v="14"/>
    <x v="1"/>
    <x v="13"/>
    <s v="CA"/>
    <s v="Renewal"/>
    <x v="18"/>
    <x v="0"/>
    <m/>
  </r>
  <r>
    <s v="CA CAH Scenario 1 E2E with HO4"/>
    <s v="EIS"/>
    <s v="Property"/>
    <s v="e2e.cah.CahScenario1.TC09_TC14"/>
    <s v="Present in Heat map sheet"/>
    <s v="Calendar - E2E"/>
    <n v="14"/>
    <x v="1"/>
    <x v="13"/>
    <s v="CA"/>
    <s v="Billing and Payments"/>
    <x v="8"/>
    <x v="0"/>
    <m/>
  </r>
  <r>
    <s v="CA CAH Scenario 1 E2E with HO4"/>
    <s v="EIS"/>
    <s v="Property"/>
    <s v="e2e.cah.CahScenario1.TC09_TC14"/>
    <s v="Present in Heat map sheet"/>
    <s v="Calendar - E2E"/>
    <n v="14"/>
    <x v="1"/>
    <x v="13"/>
    <s v="CA"/>
    <s v="Billing and Payments"/>
    <x v="25"/>
    <x v="0"/>
    <m/>
  </r>
  <r>
    <s v="CA CAH Scenario 1 E2E with HO4"/>
    <s v="EIS"/>
    <s v="Property"/>
    <s v="e2e.cah.CahScenario1.TC09_TC14"/>
    <s v="Present in Heat map sheet"/>
    <s v="Calendar - E2E"/>
    <n v="14"/>
    <x v="1"/>
    <x v="13"/>
    <s v="CA"/>
    <s v="Billing and Payments"/>
    <x v="67"/>
    <x v="0"/>
    <m/>
  </r>
  <r>
    <s v="CA CAH Scenario 1 E2E with HO4"/>
    <s v="EIS"/>
    <s v="Property"/>
    <s v="e2e.cah.CahScenario1.TC09_TC14"/>
    <s v="Present in Heat map sheet"/>
    <s v="Calendar - E2E"/>
    <n v="14"/>
    <x v="1"/>
    <x v="13"/>
    <s v="CA"/>
    <s v="Billing and Payments"/>
    <x v="6"/>
    <x v="0"/>
    <m/>
  </r>
  <r>
    <s v="CA CAH Scenario 1 E2E with HO4"/>
    <s v="EIS"/>
    <s v="Property"/>
    <s v="e2e.cah.CahScenario1.TC09_TC14"/>
    <s v="Present in Heat map sheet"/>
    <s v="Calendar - E2E"/>
    <n v="14"/>
    <x v="1"/>
    <x v="13"/>
    <s v="CA"/>
    <s v="Billing and Payments"/>
    <x v="7"/>
    <x v="0"/>
    <m/>
  </r>
  <r>
    <s v="CA CAH Scenario 1 E2E with HO4"/>
    <s v="EIS"/>
    <s v="Property"/>
    <s v="e2e.cah.CahScenario1.TC09_TC14"/>
    <s v="Present in Heat map sheet"/>
    <s v="Calendar - E2E"/>
    <n v="14"/>
    <x v="1"/>
    <x v="13"/>
    <s v="CA"/>
    <s v="Billing and Payments"/>
    <x v="5"/>
    <x v="0"/>
    <m/>
  </r>
  <r>
    <s v="CA CAH Scenario 1 E2E with HO4"/>
    <s v="EIS"/>
    <s v="Property"/>
    <s v="e2e.cah.CahScenario1.TC09_TC14"/>
    <s v="Present in Heat map sheet"/>
    <s v="Calendar - E2E"/>
    <n v="14"/>
    <x v="1"/>
    <x v="13"/>
    <s v="CA"/>
    <s v="Billing and Payments"/>
    <x v="36"/>
    <x v="0"/>
    <m/>
  </r>
  <r>
    <s v="CA CAH Scenario 1 E2E with HO4"/>
    <s v="EIS"/>
    <s v="Property"/>
    <s v="e2e.cah.CahScenario1.TC09_TC14"/>
    <s v="Present in Heat map sheet"/>
    <s v="Calendar - E2E"/>
    <n v="14"/>
    <x v="1"/>
    <x v="13"/>
    <s v="CA"/>
    <s v="Service"/>
    <x v="2"/>
    <x v="0"/>
    <m/>
  </r>
  <r>
    <s v="CA CAH Scenario 1 E2E with HO6"/>
    <s v="EIS"/>
    <s v="Property"/>
    <s v="e2e.cah.CahScenario1.TC09_TC14"/>
    <s v="Present in Heat map sheet"/>
    <s v="Calendar - E2E"/>
    <n v="14"/>
    <x v="1"/>
    <x v="13"/>
    <s v="CA"/>
    <s v="Renewal"/>
    <x v="18"/>
    <x v="0"/>
    <m/>
  </r>
  <r>
    <s v="CA CAH Scenario 1 E2E with HO6"/>
    <s v="EIS"/>
    <s v="Property"/>
    <s v="e2e.cah.CahScenario1.TC09_TC14"/>
    <s v="Present in Heat map sheet"/>
    <s v="Calendar - E2E"/>
    <n v="14"/>
    <x v="1"/>
    <x v="13"/>
    <s v="CA"/>
    <s v="Billing and Payments"/>
    <x v="8"/>
    <x v="0"/>
    <m/>
  </r>
  <r>
    <s v="CA CAH Scenario 1 E2E with HO6"/>
    <s v="EIS"/>
    <s v="Property"/>
    <s v="e2e.cah.CahScenario1.TC09_TC14"/>
    <s v="Present in Heat map sheet"/>
    <s v="Calendar - E2E"/>
    <n v="14"/>
    <x v="1"/>
    <x v="13"/>
    <s v="CA"/>
    <s v="Billing and Payments"/>
    <x v="25"/>
    <x v="0"/>
    <m/>
  </r>
  <r>
    <s v="CA CAH Scenario 1 E2E with HO6"/>
    <s v="EIS"/>
    <s v="Property"/>
    <s v="e2e.cah.CahScenario1.TC09_TC14"/>
    <s v="Present in Heat map sheet"/>
    <s v="Calendar - E2E"/>
    <n v="14"/>
    <x v="1"/>
    <x v="13"/>
    <s v="CA"/>
    <s v="Billing and Payments"/>
    <x v="67"/>
    <x v="0"/>
    <m/>
  </r>
  <r>
    <s v="CA CAH Scenario 1 E2E with HO6"/>
    <s v="EIS"/>
    <s v="Property"/>
    <s v="e2e.cah.CahScenario1.TC09_TC14"/>
    <s v="Present in Heat map sheet"/>
    <s v="Calendar - E2E"/>
    <n v="14"/>
    <x v="1"/>
    <x v="13"/>
    <s v="CA"/>
    <s v="Billing and Payments"/>
    <x v="6"/>
    <x v="0"/>
    <m/>
  </r>
  <r>
    <s v="CA CAH Scenario 1 E2E with HO6"/>
    <s v="EIS"/>
    <s v="Property"/>
    <s v="e2e.cah.CahScenario1.TC09_TC14"/>
    <s v="Present in Heat map sheet"/>
    <s v="Calendar - E2E"/>
    <n v="14"/>
    <x v="1"/>
    <x v="13"/>
    <s v="CA"/>
    <s v="Billing and Payments"/>
    <x v="7"/>
    <x v="0"/>
    <m/>
  </r>
  <r>
    <s v="CA CAH Scenario 1 E2E with HO6"/>
    <s v="EIS"/>
    <s v="Property"/>
    <s v="e2e.cah.CahScenario1.TC09_TC14"/>
    <s v="Present in Heat map sheet"/>
    <s v="Calendar - E2E"/>
    <n v="14"/>
    <x v="1"/>
    <x v="13"/>
    <s v="CA"/>
    <s v="Billing and Payments"/>
    <x v="5"/>
    <x v="0"/>
    <m/>
  </r>
  <r>
    <s v="CA CAH Scenario 1 E2E with HO6"/>
    <s v="EIS"/>
    <s v="Property"/>
    <s v="e2e.cah.CahScenario1.TC09_TC14"/>
    <s v="Present in Heat map sheet"/>
    <s v="Calendar - E2E"/>
    <n v="14"/>
    <x v="1"/>
    <x v="13"/>
    <s v="CA"/>
    <s v="Billing and Payments"/>
    <x v="36"/>
    <x v="0"/>
    <m/>
  </r>
  <r>
    <s v="CA CAH Scenario 1 E2E with HO6"/>
    <s v="EIS"/>
    <s v="Property"/>
    <s v="e2e.cah.CahScenario1.TC09_TC14"/>
    <s v="Present in Heat map sheet"/>
    <s v="Calendar - E2E"/>
    <n v="14"/>
    <x v="1"/>
    <x v="13"/>
    <s v="CA"/>
    <s v="Service"/>
    <x v="2"/>
    <x v="0"/>
    <m/>
  </r>
  <r>
    <s v="CA CAH Scenario 1 E2E"/>
    <s v="EIS"/>
    <s v="Property"/>
    <s v="e2e.cah.CahScenario1.TC09_TC14"/>
    <s v="Present in Heat map sheet"/>
    <s v="Calendar - E2E"/>
    <n v="14"/>
    <x v="1"/>
    <x v="13"/>
    <s v="CA"/>
    <s v="Renewal"/>
    <x v="18"/>
    <x v="0"/>
    <m/>
  </r>
  <r>
    <s v="CA CAH Scenario 1 E2E"/>
    <s v="EIS"/>
    <s v="Property"/>
    <s v="e2e.cah.CahScenario1.TC09_TC14"/>
    <s v="Present in Heat map sheet"/>
    <s v="Calendar - E2E"/>
    <n v="14"/>
    <x v="1"/>
    <x v="13"/>
    <s v="CA"/>
    <s v="Billing and Payments"/>
    <x v="8"/>
    <x v="0"/>
    <m/>
  </r>
  <r>
    <s v="CA CAH Scenario 1 E2E"/>
    <s v="EIS"/>
    <s v="Property"/>
    <s v="e2e.cah.CahScenario1.TC09_TC14"/>
    <s v="Present in Heat map sheet"/>
    <s v="Calendar - E2E"/>
    <n v="14"/>
    <x v="1"/>
    <x v="13"/>
    <s v="CA"/>
    <s v="Billing and Payments"/>
    <x v="25"/>
    <x v="0"/>
    <m/>
  </r>
  <r>
    <s v="CA CAH Scenario 1 E2E"/>
    <s v="EIS"/>
    <s v="Property"/>
    <s v="e2e.cah.CahScenario1.TC09_TC14"/>
    <s v="Present in Heat map sheet"/>
    <s v="Calendar - E2E"/>
    <n v="14"/>
    <x v="1"/>
    <x v="13"/>
    <s v="CA"/>
    <s v="Billing and Payments"/>
    <x v="67"/>
    <x v="0"/>
    <m/>
  </r>
  <r>
    <s v="CA CAH Scenario 1 E2E"/>
    <s v="EIS"/>
    <s v="Property"/>
    <s v="e2e.cah.CahScenario1.TC09_TC14"/>
    <s v="Present in Heat map sheet"/>
    <s v="Calendar - E2E"/>
    <n v="14"/>
    <x v="1"/>
    <x v="13"/>
    <s v="CA"/>
    <s v="Billing and Payments"/>
    <x v="6"/>
    <x v="0"/>
    <m/>
  </r>
  <r>
    <s v="CA CAH Scenario 1 E2E"/>
    <s v="EIS"/>
    <s v="Property"/>
    <s v="e2e.cah.CahScenario1.TC09_TC14"/>
    <s v="Present in Heat map sheet"/>
    <s v="Calendar - E2E"/>
    <n v="14"/>
    <x v="1"/>
    <x v="13"/>
    <s v="CA"/>
    <s v="Billing and Payments"/>
    <x v="7"/>
    <x v="0"/>
    <m/>
  </r>
  <r>
    <s v="CA CAH Scenario 1 E2E"/>
    <s v="EIS"/>
    <s v="Property"/>
    <s v="e2e.cah.CahScenario1.TC09_TC14"/>
    <s v="Present in Heat map sheet"/>
    <s v="Calendar - E2E"/>
    <n v="14"/>
    <x v="1"/>
    <x v="13"/>
    <s v="CA"/>
    <s v="Billing and Payments"/>
    <x v="5"/>
    <x v="0"/>
    <m/>
  </r>
  <r>
    <s v="CA CAH Scenario 1 E2E"/>
    <s v="EIS"/>
    <s v="Property"/>
    <s v="e2e.cah.CahScenario1.TC09_TC14"/>
    <s v="Present in Heat map sheet"/>
    <s v="Calendar - E2E"/>
    <n v="14"/>
    <x v="1"/>
    <x v="13"/>
    <s v="CA"/>
    <s v="Billing and Payments"/>
    <x v="36"/>
    <x v="0"/>
    <m/>
  </r>
  <r>
    <s v="CA CAH Scenario 1 E2E"/>
    <s v="EIS"/>
    <s v="Property"/>
    <s v="e2e.cah.CahScenario1.TC09_TC14"/>
    <s v="Present in Heat map sheet"/>
    <s v="Calendar - E2E"/>
    <n v="14"/>
    <x v="1"/>
    <x v="13"/>
    <s v="CA"/>
    <s v="Service"/>
    <x v="2"/>
    <x v="0"/>
    <m/>
  </r>
  <r>
    <s v="CA CAH Scenario 2 E2E"/>
    <s v="EIS"/>
    <s v="Property"/>
    <s v="e2e.cah.CahScenario2"/>
    <s v="Present in Heat map sheet"/>
    <s v="Calendar - E2E"/>
    <n v="31"/>
    <x v="1"/>
    <x v="13"/>
    <s v="CA"/>
    <s v="Billing and Payments"/>
    <x v="17"/>
    <x v="0"/>
    <m/>
  </r>
  <r>
    <s v="CA CAH Scenario 2 E2E"/>
    <s v="EIS"/>
    <s v="Property"/>
    <s v="e2e.cah.CahScenario2"/>
    <s v="Present in Heat map sheet"/>
    <s v="Calendar - E2E"/>
    <n v="31"/>
    <x v="1"/>
    <x v="13"/>
    <s v="CA"/>
    <s v="Billing and Payments"/>
    <x v="5"/>
    <x v="0"/>
    <m/>
  </r>
  <r>
    <s v="CA CAH Scenario 2 E2E"/>
    <s v="EIS"/>
    <s v="Property"/>
    <s v="e2e.cah.CahScenario2"/>
    <s v="Present in Heat map sheet"/>
    <s v="Calendar - E2E"/>
    <n v="31"/>
    <x v="1"/>
    <x v="13"/>
    <s v="CA"/>
    <s v="Billing and Payments"/>
    <x v="8"/>
    <x v="0"/>
    <m/>
  </r>
  <r>
    <s v="CA CAH Scenario 2 E2E"/>
    <s v="EIS"/>
    <s v="Property"/>
    <s v="e2e.cah.CahScenario2"/>
    <s v="Present in Heat map sheet"/>
    <s v="Calendar - E2E"/>
    <n v="31"/>
    <x v="1"/>
    <x v="13"/>
    <s v="CA"/>
    <s v="Billing and Payments"/>
    <x v="25"/>
    <x v="0"/>
    <m/>
  </r>
  <r>
    <s v="CA CAH Scenario 2 E2E"/>
    <s v="EIS"/>
    <s v="Property"/>
    <s v="e2e.cah.CahScenario2"/>
    <s v="Present in Heat map sheet"/>
    <s v="Calendar - E2E"/>
    <n v="31"/>
    <x v="1"/>
    <x v="13"/>
    <s v="CA"/>
    <s v="Billing and Payments"/>
    <x v="67"/>
    <x v="0"/>
    <m/>
  </r>
  <r>
    <s v="CA CAH Scenario 2 E2E"/>
    <s v="EIS"/>
    <s v="Property"/>
    <s v="e2e.cah.CahScenario2"/>
    <s v="Present in Heat map sheet"/>
    <s v="Calendar - E2E"/>
    <n v="31"/>
    <x v="1"/>
    <x v="13"/>
    <s v="CA"/>
    <s v="Billing and Payments"/>
    <x v="6"/>
    <x v="0"/>
    <m/>
  </r>
  <r>
    <s v="CA CAH Scenario 2 E2E"/>
    <s v="EIS"/>
    <s v="Property"/>
    <s v="e2e.cah.CahScenario2"/>
    <s v="Present in Heat map sheet"/>
    <s v="Calendar - E2E"/>
    <n v="31"/>
    <x v="1"/>
    <x v="13"/>
    <s v="CA"/>
    <s v="Billing and Payments"/>
    <x v="7"/>
    <x v="0"/>
    <m/>
  </r>
  <r>
    <s v="CA CAH Scenario 2 E2E"/>
    <s v="EIS"/>
    <s v="Property"/>
    <s v="e2e.cah.CahScenario2"/>
    <s v="Present in Heat map sheet"/>
    <s v="Calendar - E2E"/>
    <n v="31"/>
    <x v="1"/>
    <x v="13"/>
    <s v="CA"/>
    <s v="Document Fulfillment"/>
    <x v="10"/>
    <x v="0"/>
    <m/>
  </r>
  <r>
    <s v="CA CAH Scenario 2 E2E"/>
    <s v="EIS"/>
    <s v="Property"/>
    <s v="e2e.cah.CahScenario2"/>
    <s v="Present in Heat map sheet"/>
    <s v="Calendar - E2E"/>
    <n v="31"/>
    <x v="1"/>
    <x v="13"/>
    <s v="CA"/>
    <s v="Renewal"/>
    <x v="18"/>
    <x v="0"/>
    <m/>
  </r>
  <r>
    <s v="CA CAH Scenario 2 E2E"/>
    <s v="EIS"/>
    <s v="Property"/>
    <s v="e2e.cah.CahScenario2"/>
    <s v="Present in Heat map sheet"/>
    <s v="Calendar - E2E"/>
    <n v="31"/>
    <x v="1"/>
    <x v="13"/>
    <s v="CA"/>
    <s v="Renewal"/>
    <x v="24"/>
    <x v="0"/>
    <m/>
  </r>
  <r>
    <s v="CA CAH Scenario 2 E2E"/>
    <s v="EIS"/>
    <s v="Property"/>
    <s v="e2e.cah.CahScenario2"/>
    <s v="Present in Heat map sheet"/>
    <s v="Calendar - E2E"/>
    <n v="31"/>
    <x v="1"/>
    <x v="13"/>
    <s v="CA"/>
    <s v="Billing and Payments"/>
    <x v="36"/>
    <x v="0"/>
    <m/>
  </r>
  <r>
    <s v="CA CAH Scenario 2 E2E"/>
    <s v="EIS"/>
    <s v="Property"/>
    <s v="e2e.cah.CahScenario2"/>
    <s v="Present in Heat map sheet"/>
    <s v="Calendar - E2E"/>
    <n v="31"/>
    <x v="1"/>
    <x v="13"/>
    <s v="CA"/>
    <s v="Service"/>
    <x v="2"/>
    <x v="0"/>
    <m/>
  </r>
  <r>
    <s v="CA CAH Scenario 2 E2E"/>
    <s v="EIS"/>
    <s v="Property"/>
    <s v="e2e.cah.CahScenario2"/>
    <s v="Present in Heat map sheet"/>
    <s v="Calendar - E2E"/>
    <n v="31"/>
    <x v="1"/>
    <x v="13"/>
    <s v="CA"/>
    <s v="Billing and Payments"/>
    <x v="66"/>
    <x v="0"/>
    <m/>
  </r>
  <r>
    <s v="CA CAH Scenario 3 E2E"/>
    <s v="EIS"/>
    <s v="Property"/>
    <s v="e2e.cah.CahScenario3.TC13"/>
    <s v="Present in Heat map sheet"/>
    <s v="Calendar - E2E"/>
    <n v="16"/>
    <x v="1"/>
    <x v="13"/>
    <s v="CA"/>
    <s v="Renewal"/>
    <x v="11"/>
    <x v="0"/>
    <m/>
  </r>
  <r>
    <s v="CA CAH Scenario 3 E2E"/>
    <s v="EIS"/>
    <s v="Property"/>
    <s v="e2e.cah.CahScenario3.TC13"/>
    <s v="Present in Heat map sheet"/>
    <s v="Calendar - E2E"/>
    <n v="16"/>
    <x v="1"/>
    <x v="13"/>
    <s v="CA"/>
    <s v="Billing and Payments"/>
    <x v="8"/>
    <x v="0"/>
    <m/>
  </r>
  <r>
    <s v="CA CAH Scenario 3 E2E"/>
    <s v="EIS"/>
    <s v="Property"/>
    <s v="e2e.cah.CahScenario3.TC13"/>
    <s v="Present in Heat map sheet"/>
    <s v="Calendar - E2E"/>
    <n v="16"/>
    <x v="1"/>
    <x v="13"/>
    <s v="CA"/>
    <s v="Billing and Payments"/>
    <x v="25"/>
    <x v="0"/>
    <m/>
  </r>
  <r>
    <s v="CA CAH Scenario 3 E2E"/>
    <s v="EIS"/>
    <s v="Property"/>
    <s v="e2e.cah.CahScenario3.TC13"/>
    <s v="Present in Heat map sheet"/>
    <s v="Calendar - E2E"/>
    <n v="16"/>
    <x v="1"/>
    <x v="13"/>
    <s v="CA"/>
    <s v="Billing and Payments"/>
    <x v="6"/>
    <x v="0"/>
    <m/>
  </r>
  <r>
    <s v="CA CAH Scenario 3 E2E"/>
    <s v="EIS"/>
    <s v="Property"/>
    <s v="e2e.cah.CahScenario3.TC13"/>
    <s v="Present in Heat map sheet"/>
    <s v="Calendar - E2E"/>
    <n v="16"/>
    <x v="1"/>
    <x v="13"/>
    <s v="CA"/>
    <s v="Billing and Payments"/>
    <x v="7"/>
    <x v="0"/>
    <m/>
  </r>
  <r>
    <s v="CA CAH Scenario 3 E2E"/>
    <s v="EIS"/>
    <s v="Property"/>
    <s v="e2e.cah.CahScenario3.TC13"/>
    <s v="Present in Heat map sheet"/>
    <s v="Calendar - E2E"/>
    <n v="16"/>
    <x v="1"/>
    <x v="13"/>
    <s v="CA"/>
    <s v="Billing and Payments"/>
    <x v="5"/>
    <x v="0"/>
    <m/>
  </r>
  <r>
    <s v="CA CAH Scenario 3 E2E"/>
    <s v="EIS"/>
    <s v="Property"/>
    <s v="e2e.cah.CahScenario3.TC13"/>
    <s v="Present in Heat map sheet"/>
    <s v="Calendar - E2E"/>
    <n v="16"/>
    <x v="1"/>
    <x v="13"/>
    <s v="CA"/>
    <s v="Service"/>
    <x v="3"/>
    <x v="0"/>
    <m/>
  </r>
  <r>
    <s v="CA CAH Scenario 3 E2E"/>
    <s v="EIS"/>
    <s v="Property"/>
    <s v="e2e.cah.CahScenario3.TC13"/>
    <s v="Present in Heat map sheet"/>
    <s v="Calendar - E2E"/>
    <n v="16"/>
    <x v="1"/>
    <x v="13"/>
    <s v="CA"/>
    <s v="Document Fulfillment"/>
    <x v="10"/>
    <x v="0"/>
    <m/>
  </r>
  <r>
    <s v="CA CAH Scenario 3 E2E"/>
    <s v="EIS"/>
    <s v="Property"/>
    <s v="e2e.cah.CahScenario3.TC13"/>
    <s v="Present in Heat map sheet"/>
    <s v="Calendar - E2E"/>
    <n v="16"/>
    <x v="1"/>
    <x v="13"/>
    <s v="CA"/>
    <s v="Renewal"/>
    <x v="18"/>
    <x v="0"/>
    <m/>
  </r>
  <r>
    <s v="CA CAH Scenario 3 E2E"/>
    <s v="EIS"/>
    <s v="Property"/>
    <s v="e2e.cah.CahScenario3.TC13"/>
    <s v="Present in Heat map sheet"/>
    <s v="Calendar - E2E"/>
    <n v="16"/>
    <x v="1"/>
    <x v="13"/>
    <s v="CA"/>
    <s v="Renewal"/>
    <x v="24"/>
    <x v="0"/>
    <m/>
  </r>
  <r>
    <s v="CA CAH Scenario 3 E2E"/>
    <s v="EIS"/>
    <s v="Property"/>
    <s v="e2e.cah.CahScenario3.TC13"/>
    <s v="Present in Heat map sheet"/>
    <s v="Calendar - E2E"/>
    <n v="16"/>
    <x v="1"/>
    <x v="13"/>
    <s v="CA"/>
    <s v="Billing and Payments"/>
    <x v="36"/>
    <x v="0"/>
    <m/>
  </r>
  <r>
    <s v="CA CAH Scenario 3 E2E"/>
    <s v="EIS"/>
    <s v="Property"/>
    <s v="e2e.cah.CahScenario3.TC13"/>
    <s v="Present in Heat map sheet"/>
    <s v="Calendar - E2E"/>
    <n v="16"/>
    <x v="1"/>
    <x v="13"/>
    <s v="CA"/>
    <s v="Service"/>
    <x v="2"/>
    <x v="0"/>
    <m/>
  </r>
  <r>
    <s v="CA CAH Scenario 3 E2E"/>
    <s v="EIS"/>
    <s v="Property"/>
    <s v="e2e.cah.CahScenario3.TC13"/>
    <s v="Present in Heat map sheet"/>
    <s v="Calendar - E2E"/>
    <n v="16"/>
    <x v="1"/>
    <x v="13"/>
    <s v="CA"/>
    <s v="Service"/>
    <x v="4"/>
    <x v="0"/>
    <m/>
  </r>
  <r>
    <s v="CA CAH Scenario 3 E2E"/>
    <s v="EIS"/>
    <s v="Property"/>
    <s v="e2e.cah.CahScenario3.TC13"/>
    <s v="Present in Heat map sheet"/>
    <s v="Calendar - E2E"/>
    <n v="16"/>
    <x v="1"/>
    <x v="13"/>
    <s v="CA"/>
    <s v="Renewal"/>
    <x v="68"/>
    <x v="0"/>
    <m/>
  </r>
  <r>
    <s v="AZ HSS Functional Tests"/>
    <s v="EIS"/>
    <s v="Property"/>
    <s v="functional.hss.HssCreatePolicyHO3Full"/>
    <s v="Present in Heat map sheet"/>
    <s v="Functional"/>
    <n v="13"/>
    <x v="8"/>
    <x v="13"/>
    <s v="AZ"/>
    <s v="Sales"/>
    <x v="0"/>
    <x v="0"/>
    <m/>
  </r>
  <r>
    <s v="AZ HSS Functional Tests"/>
    <s v="EIS"/>
    <s v="Property"/>
    <s v="functional.hss.HssCreatePolicyHO3Full"/>
    <s v="Present in Heat map sheet"/>
    <s v="Functional"/>
    <n v="13"/>
    <x v="8"/>
    <x v="13"/>
    <s v="AZ"/>
    <s v="Sales"/>
    <x v="13"/>
    <x v="0"/>
    <m/>
  </r>
  <r>
    <s v="AZ HSS Functional Tests"/>
    <s v="EIS"/>
    <s v="Property"/>
    <s v="functional.hss.HssPolicyDiscounts"/>
    <s v="Present in Heat map sheet"/>
    <s v="Functional"/>
    <n v="13"/>
    <x v="8"/>
    <x v="13"/>
    <s v="AZ"/>
    <s v="Sales"/>
    <x v="42"/>
    <x v="0"/>
    <m/>
  </r>
  <r>
    <s v="AZ HSS Functional Tests"/>
    <s v="EIS"/>
    <s v="Property"/>
    <s v="functional.hss.HssPolicyDiscounts"/>
    <s v="Present in Heat map sheet"/>
    <s v="Functional"/>
    <n v="13"/>
    <x v="8"/>
    <x v="13"/>
    <s v="AZ"/>
    <s v="Service"/>
    <x v="42"/>
    <x v="0"/>
    <m/>
  </r>
  <r>
    <s v="AZ HSS Functional Tests"/>
    <s v="EIS"/>
    <s v="Property"/>
    <s v="functional.hss.HssPolicyCancelReinstateUWReason"/>
    <s v="Present in Heat map sheet"/>
    <s v="Functional"/>
    <n v="13"/>
    <x v="8"/>
    <x v="13"/>
    <s v="AZ"/>
    <s v="Service"/>
    <x v="3"/>
    <x v="0"/>
    <m/>
  </r>
  <r>
    <s v="AZ HSS Functional Tests"/>
    <s v="EIS"/>
    <s v="Property"/>
    <s v="functional.hss.HssPolicyCancelReinstateUWReason"/>
    <s v="Present in Heat map sheet"/>
    <s v="Functional"/>
    <n v="13"/>
    <x v="8"/>
    <x v="13"/>
    <s v="AZ"/>
    <s v="Service"/>
    <x v="4"/>
    <x v="0"/>
    <m/>
  </r>
  <r>
    <s v="AZ HSS Functional Tests"/>
    <s v="EIS"/>
    <s v="Property"/>
    <s v="functional.hss.HssQuoteUnderwritingRules"/>
    <s v="Present in Heat map sheet"/>
    <s v="Functional"/>
    <n v="13"/>
    <x v="8"/>
    <x v="13"/>
    <s v="AZ"/>
    <s v="Sales"/>
    <x v="1"/>
    <x v="0"/>
    <m/>
  </r>
  <r>
    <s v="AZ HSS Functional Tests"/>
    <s v="EIS"/>
    <s v="Property"/>
    <s v="functional.hss.HssQuotePremiumOverride"/>
    <s v="Present in Heat map sheet"/>
    <s v="Functional"/>
    <n v="13"/>
    <x v="8"/>
    <x v="13"/>
    <s v="AZ"/>
    <s v="Sales"/>
    <x v="23"/>
    <x v="0"/>
    <m/>
  </r>
  <r>
    <s v="AZ HSS Functional Tests"/>
    <s v="EIS"/>
    <s v="Property"/>
    <s v="functional.hss.HssQuoteValidateRules"/>
    <s v="Present in Heat map sheet"/>
    <s v="Functional"/>
    <n v="13"/>
    <x v="8"/>
    <x v="13"/>
    <s v="AZ"/>
    <s v="Sales"/>
    <x v="0"/>
    <x v="0"/>
    <m/>
  </r>
  <r>
    <s v="AZ HSS Functional Tests"/>
    <s v="EIS"/>
    <s v="Property"/>
    <s v="functional.hss.HssPolicyBilling"/>
    <s v="Present in Heat map sheet"/>
    <s v="Functional"/>
    <n v="13"/>
    <x v="8"/>
    <x v="13"/>
    <s v="AZ"/>
    <s v="Billing and Payments"/>
    <x v="8"/>
    <x v="0"/>
    <m/>
  </r>
  <r>
    <s v="AZ HSS Functional Tests"/>
    <s v="EIS"/>
    <s v="Property"/>
    <s v="functional.hss.HssPolicyBilling"/>
    <s v="Present in Heat map sheet"/>
    <s v="Functional"/>
    <n v="13"/>
    <x v="8"/>
    <x v="13"/>
    <s v="AZ"/>
    <s v="Billing and Payments"/>
    <x v="7"/>
    <x v="0"/>
    <m/>
  </r>
  <r>
    <s v="AZ HSS Functional Tests"/>
    <s v="EIS"/>
    <s v="Property"/>
    <s v="functional.hss.HssPolicyBilling"/>
    <s v="Present in Heat map sheet"/>
    <s v="Functional"/>
    <n v="13"/>
    <x v="8"/>
    <x v="13"/>
    <s v="AZ"/>
    <s v="Billing and Payments"/>
    <x v="19"/>
    <x v="0"/>
    <m/>
  </r>
  <r>
    <s v="CO HSS Functional Tests"/>
    <s v="EIS"/>
    <s v="Property"/>
    <s v="functional.hss.HssCreatePolicyHO3Full"/>
    <s v="Present in Heat map sheet"/>
    <s v="Functional"/>
    <n v="13"/>
    <x v="5"/>
    <x v="13"/>
    <s v="CO"/>
    <s v="Sales"/>
    <x v="0"/>
    <x v="0"/>
    <m/>
  </r>
  <r>
    <s v="CO HSS Functional Tests"/>
    <s v="EIS"/>
    <s v="Property"/>
    <s v="functional.hss.HssCreatePolicyHO3Full"/>
    <s v="Present in Heat map sheet"/>
    <s v="Functional"/>
    <n v="13"/>
    <x v="5"/>
    <x v="13"/>
    <s v="CO"/>
    <s v="Sales"/>
    <x v="13"/>
    <x v="0"/>
    <m/>
  </r>
  <r>
    <s v="CO HSS Functional Tests"/>
    <s v="EIS"/>
    <s v="Property"/>
    <s v="functional.hss.HssPolicyDiscounts"/>
    <s v="Present in Heat map sheet"/>
    <s v="Functional"/>
    <n v="13"/>
    <x v="5"/>
    <x v="13"/>
    <s v="CO"/>
    <s v="Sales"/>
    <x v="42"/>
    <x v="0"/>
    <m/>
  </r>
  <r>
    <s v="CO HSS Functional Tests"/>
    <s v="EIS"/>
    <s v="Property"/>
    <s v="functional.hss.HssPolicyDiscounts"/>
    <s v="Present in Heat map sheet"/>
    <s v="Functional"/>
    <n v="13"/>
    <x v="5"/>
    <x v="13"/>
    <s v="CO"/>
    <s v="Service"/>
    <x v="42"/>
    <x v="0"/>
    <m/>
  </r>
  <r>
    <s v="CO HSS Functional Tests"/>
    <s v="EIS"/>
    <s v="Property"/>
    <s v="functional.hss.HssPolicyBilling"/>
    <s v="Present in Heat map sheet"/>
    <s v="Functional"/>
    <n v="13"/>
    <x v="5"/>
    <x v="13"/>
    <s v="CO"/>
    <s v="Billing and Payments"/>
    <x v="8"/>
    <x v="0"/>
    <m/>
  </r>
  <r>
    <s v="CO HSS Functional Tests"/>
    <s v="EIS"/>
    <s v="Property"/>
    <s v="functional.hss.HssPolicyBilling"/>
    <s v="Present in Heat map sheet"/>
    <s v="Functional"/>
    <n v="13"/>
    <x v="5"/>
    <x v="13"/>
    <s v="CO"/>
    <s v="Billing and Payments"/>
    <x v="7"/>
    <x v="0"/>
    <m/>
  </r>
  <r>
    <s v="CO HSS Functional Tests"/>
    <s v="EIS"/>
    <s v="Property"/>
    <s v="functional.hss.HssPolicyBilling"/>
    <s v="Present in Heat map sheet"/>
    <s v="Functional"/>
    <n v="13"/>
    <x v="5"/>
    <x v="13"/>
    <s v="CO"/>
    <s v="Billing and Payments"/>
    <x v="19"/>
    <x v="0"/>
    <m/>
  </r>
  <r>
    <s v="CO HSS Functional Tests"/>
    <s v="EIS"/>
    <s v="Property"/>
    <s v="functional.hss.HssQuoteUnderwritingRules"/>
    <s v="Present in Heat map sheet"/>
    <s v="Functional"/>
    <n v="13"/>
    <x v="5"/>
    <x v="13"/>
    <s v="CO"/>
    <s v="Sales"/>
    <x v="1"/>
    <x v="0"/>
    <m/>
  </r>
  <r>
    <s v="CO HSS Functional Tests"/>
    <s v="EIS"/>
    <s v="Property"/>
    <s v="functional.hss.HssQuotePremiumOverride"/>
    <s v="Present in Heat map sheet"/>
    <s v="Functional"/>
    <n v="13"/>
    <x v="5"/>
    <x v="13"/>
    <s v="CO"/>
    <s v="Sales"/>
    <x v="23"/>
    <x v="0"/>
    <m/>
  </r>
  <r>
    <s v="CO HSS Functional Tests"/>
    <s v="EIS"/>
    <s v="Property"/>
    <s v="functional.hss.HssQuoteValidateRules"/>
    <s v="Present in Heat map sheet"/>
    <s v="Functional"/>
    <n v="13"/>
    <x v="5"/>
    <x v="13"/>
    <s v="CO"/>
    <s v="Sales"/>
    <x v="0"/>
    <x v="0"/>
    <m/>
  </r>
  <r>
    <s v="CO HSS Functional Tests"/>
    <s v="EIS"/>
    <s v="Property"/>
    <s v="functional.hss.HssQuoteComparison"/>
    <s v="Present in Heat map sheet"/>
    <s v="Functional"/>
    <n v="13"/>
    <x v="5"/>
    <x v="13"/>
    <s v="CO"/>
    <s v="Sales"/>
    <x v="31"/>
    <x v="0"/>
    <m/>
  </r>
  <r>
    <s v="CT HSS Functional Tests"/>
    <s v="EIS"/>
    <s v="Property"/>
    <s v="functional.hss.HssCreatePolicyHO3Full"/>
    <s v="Present in Heat map sheet"/>
    <s v="Functional"/>
    <n v="21"/>
    <x v="9"/>
    <x v="13"/>
    <s v="CT"/>
    <s v="Sales"/>
    <x v="0"/>
    <x v="0"/>
    <m/>
  </r>
  <r>
    <s v="CT HSS Functional Tests"/>
    <s v="EIS"/>
    <s v="Property"/>
    <s v="functional.hss.HssCreatePolicyHO3Full"/>
    <s v="Present in Heat map sheet"/>
    <s v="Functional"/>
    <n v="21"/>
    <x v="9"/>
    <x v="13"/>
    <s v="CT"/>
    <s v="Sales"/>
    <x v="13"/>
    <x v="0"/>
    <m/>
  </r>
  <r>
    <s v="CT HSS Functional Tests"/>
    <s v="EIS"/>
    <s v="Property"/>
    <s v="functional.hss.HssPolicyCancelReinstate"/>
    <s v="Present in Heat map sheet"/>
    <s v="Functional"/>
    <n v="21"/>
    <x v="9"/>
    <x v="13"/>
    <s v="CT"/>
    <s v="Service"/>
    <x v="4"/>
    <x v="0"/>
    <m/>
  </r>
  <r>
    <s v="CT HSS Functional Tests"/>
    <s v="EIS"/>
    <s v="Property"/>
    <s v="functional.hss.HssPolicyCancelReinstate"/>
    <s v="Present in Heat map sheet"/>
    <s v="Functional"/>
    <n v="21"/>
    <x v="9"/>
    <x v="13"/>
    <s v="CT"/>
    <s v="Service"/>
    <x v="3"/>
    <x v="0"/>
    <m/>
  </r>
  <r>
    <s v="CT HSS Functional Tests"/>
    <s v="EIS"/>
    <s v="Property"/>
    <s v="functional.hss.HssPolicyCancelRewrite"/>
    <s v="Present in Heat map sheet"/>
    <s v="Functional"/>
    <n v="21"/>
    <x v="9"/>
    <x v="13"/>
    <s v="CT"/>
    <s v="Service"/>
    <x v="12"/>
    <x v="0"/>
    <m/>
  </r>
  <r>
    <s v="CT HSS Functional Tests"/>
    <s v="EIS"/>
    <s v="Property"/>
    <s v="functional.hss.HssPolicyDiscounts"/>
    <s v="Present in Heat map sheet"/>
    <s v="Functional"/>
    <n v="21"/>
    <x v="9"/>
    <x v="13"/>
    <s v="CT"/>
    <s v="Sales"/>
    <x v="42"/>
    <x v="0"/>
    <m/>
  </r>
  <r>
    <s v="CT HSS Functional Tests"/>
    <s v="EIS"/>
    <s v="Property"/>
    <s v="functional.hss.HssPolicyDiscounts"/>
    <s v="Present in Heat map sheet"/>
    <s v="Functional"/>
    <n v="21"/>
    <x v="9"/>
    <x v="13"/>
    <s v="CT"/>
    <s v="Service"/>
    <x v="42"/>
    <x v="0"/>
    <m/>
  </r>
  <r>
    <s v="CT HSS Functional Tests"/>
    <s v="EIS"/>
    <s v="Property"/>
    <s v="functional.hss.HssQuoteUnderwritingRules"/>
    <s v="Present in Heat map sheet"/>
    <s v="Functional"/>
    <n v="21"/>
    <x v="9"/>
    <x v="13"/>
    <s v="CT"/>
    <s v="Sales"/>
    <x v="1"/>
    <x v="0"/>
    <m/>
  </r>
  <r>
    <s v="CT HSS Functional Tests"/>
    <s v="EIS"/>
    <s v="Property"/>
    <s v="functional.hss.HssQuotePremiumOverride"/>
    <s v="Present in Heat map sheet"/>
    <s v="Functional"/>
    <n v="21"/>
    <x v="9"/>
    <x v="13"/>
    <s v="CT"/>
    <s v="Sales"/>
    <x v="23"/>
    <x v="0"/>
    <m/>
  </r>
  <r>
    <s v="CT HSS Functional Tests"/>
    <s v="EIS"/>
    <s v="Property"/>
    <s v="functional.hss.HssQuoteValidateRules"/>
    <s v="Present in Heat map sheet"/>
    <s v="Functional"/>
    <n v="21"/>
    <x v="9"/>
    <x v="13"/>
    <s v="CT"/>
    <s v="Sales"/>
    <x v="0"/>
    <x v="0"/>
    <m/>
  </r>
  <r>
    <s v="CT HSS Functional Tests"/>
    <s v="EIS"/>
    <s v="Property"/>
    <s v="functional.hss.HssPolicyPaymentPlansAndDownpayments"/>
    <s v="Present in Heat map sheet"/>
    <s v="Functional"/>
    <n v="21"/>
    <x v="9"/>
    <x v="13"/>
    <s v="CT"/>
    <s v="Billing and Payments"/>
    <x v="6"/>
    <x v="0"/>
    <m/>
  </r>
  <r>
    <s v="CT HSS Functional Tests"/>
    <s v="EIS"/>
    <s v="Property"/>
    <s v="functional.hss.HssPolicyPaymentPlansAndDownpayments"/>
    <s v="Present in Heat map sheet"/>
    <s v="Functional"/>
    <n v="21"/>
    <x v="9"/>
    <x v="13"/>
    <s v="CT"/>
    <s v="Billing and Payments"/>
    <x v="25"/>
    <x v="0"/>
    <m/>
  </r>
  <r>
    <s v="CT HSS Functional Tests"/>
    <s v="EIS"/>
    <s v="Property"/>
    <s v="functional.hss.HssPolicyPurchase"/>
    <s v="Present in Heat map sheet"/>
    <s v="Functional"/>
    <n v="21"/>
    <x v="9"/>
    <x v="13"/>
    <s v="CT"/>
    <s v="Billing and Payments"/>
    <x v="66"/>
    <x v="0"/>
    <m/>
  </r>
  <r>
    <s v="CT HSS Functional Tests"/>
    <s v="EIS"/>
    <s v="Property"/>
    <s v="functional.hss.HssCreateAndCopyQuote"/>
    <s v="Present in Heat map sheet"/>
    <s v="Functional"/>
    <n v="21"/>
    <x v="9"/>
    <x v="13"/>
    <s v="CT"/>
    <s v="Sales"/>
    <x v="0"/>
    <x v="0"/>
    <m/>
  </r>
  <r>
    <s v="CT HSS Functional Tests"/>
    <s v="EIS"/>
    <s v="Property"/>
    <s v="functional.hss.HssQuoteCustomerSearch"/>
    <s v="Present in Heat map sheet"/>
    <s v="Functional"/>
    <n v="21"/>
    <x v="9"/>
    <x v="13"/>
    <s v="CT"/>
    <s v="Sales"/>
    <x v="31"/>
    <x v="0"/>
    <m/>
  </r>
  <r>
    <s v="CT HSS Functional Tests"/>
    <s v="EIS"/>
    <s v="Property"/>
    <s v="functional.hss.HssDetermineEligibility"/>
    <s v="Present in Heat map sheet"/>
    <s v="Functional"/>
    <n v="21"/>
    <x v="9"/>
    <x v="13"/>
    <s v="CT"/>
    <s v="Sales"/>
    <x v="27"/>
    <x v="0"/>
    <m/>
  </r>
  <r>
    <s v="CT HSS Functional Tests"/>
    <s v="EIS"/>
    <s v="Property"/>
    <s v="functional.hss.HSSPolicyCanceWithActivePUP"/>
    <s v="Present in Heat map sheet"/>
    <s v="Functional"/>
    <n v="21"/>
    <x v="9"/>
    <x v="13"/>
    <s v="CT"/>
    <s v="Service"/>
    <x v="3"/>
    <x v="0"/>
    <m/>
  </r>
  <r>
    <s v="DC HSS Functional Tests"/>
    <s v="EIS"/>
    <s v="Property"/>
    <s v="functional.hss.HssCreatePolicyHO3Full"/>
    <s v="Present in Heat map sheet"/>
    <s v="Functional"/>
    <n v="15"/>
    <x v="11"/>
    <x v="13"/>
    <s v="DC"/>
    <s v="Sales"/>
    <x v="0"/>
    <x v="0"/>
    <m/>
  </r>
  <r>
    <s v="DC HSS Functional Tests"/>
    <s v="EIS"/>
    <s v="Property"/>
    <s v="functional.hss.HssCreatePolicyHO3Full"/>
    <s v="Present in Heat map sheet"/>
    <s v="Functional"/>
    <n v="15"/>
    <x v="11"/>
    <x v="13"/>
    <s v="DC"/>
    <s v="Sales"/>
    <x v="13"/>
    <x v="0"/>
    <m/>
  </r>
  <r>
    <s v="DC HSS Functional Tests"/>
    <s v="EIS"/>
    <s v="Property"/>
    <s v="functional.hss.HssPolicyDiscounts"/>
    <s v="Present in Heat map sheet"/>
    <s v="Functional"/>
    <n v="15"/>
    <x v="11"/>
    <x v="13"/>
    <s v="DC"/>
    <s v="Sales"/>
    <x v="42"/>
    <x v="0"/>
    <m/>
  </r>
  <r>
    <s v="DC HSS Functional Tests"/>
    <s v="EIS"/>
    <s v="Property"/>
    <s v="functional.hss.HssPolicyDiscounts"/>
    <s v="Present in Heat map sheet"/>
    <s v="Functional"/>
    <n v="15"/>
    <x v="11"/>
    <x v="13"/>
    <s v="DC"/>
    <s v="Service"/>
    <x v="42"/>
    <x v="0"/>
    <m/>
  </r>
  <r>
    <s v="DC HSS Functional Tests"/>
    <s v="EIS"/>
    <s v="Property"/>
    <s v="functional.hss.HssPolicyBilling"/>
    <s v="Present in Heat map sheet"/>
    <s v="Functional"/>
    <n v="15"/>
    <x v="11"/>
    <x v="13"/>
    <s v="DC"/>
    <s v="Billing and Payments"/>
    <x v="8"/>
    <x v="0"/>
    <m/>
  </r>
  <r>
    <s v="DC HSS Functional Tests"/>
    <s v="EIS"/>
    <s v="Property"/>
    <s v="functional.hss.HssPolicyBilling"/>
    <s v="Present in Heat map sheet"/>
    <s v="Functional"/>
    <n v="15"/>
    <x v="11"/>
    <x v="13"/>
    <s v="DC"/>
    <s v="Billing and Payments"/>
    <x v="7"/>
    <x v="0"/>
    <m/>
  </r>
  <r>
    <s v="DC HSS Functional Tests"/>
    <s v="EIS"/>
    <s v="Property"/>
    <s v="functional.hss.HssPolicyBilling"/>
    <s v="Present in Heat map sheet"/>
    <s v="Functional"/>
    <n v="15"/>
    <x v="11"/>
    <x v="13"/>
    <s v="DC"/>
    <s v="Billing and Payments"/>
    <x v="19"/>
    <x v="0"/>
    <m/>
  </r>
  <r>
    <s v="DC HSS Functional Tests"/>
    <s v="EIS"/>
    <s v="Property"/>
    <s v="functional.hss.HssQuoteUnderwritingRules"/>
    <s v="Present in Heat map sheet"/>
    <s v="Functional"/>
    <n v="15"/>
    <x v="11"/>
    <x v="13"/>
    <s v="DC"/>
    <s v="Sales"/>
    <x v="1"/>
    <x v="0"/>
    <m/>
  </r>
  <r>
    <s v="DC HSS Functional Tests"/>
    <s v="EIS"/>
    <s v="Property"/>
    <s v="functional.hss.HssQuotePremiumOverride"/>
    <s v="Present in Heat map sheet"/>
    <s v="Functional"/>
    <n v="15"/>
    <x v="11"/>
    <x v="13"/>
    <s v="DC"/>
    <s v="Sales"/>
    <x v="23"/>
    <x v="0"/>
    <m/>
  </r>
  <r>
    <s v="DC HSS Functional Tests"/>
    <s v="EIS"/>
    <s v="Property"/>
    <s v="functional.hss.HssPolicyCancelReinstateUWReason"/>
    <s v="Present in Heat map sheet"/>
    <s v="Functional"/>
    <n v="15"/>
    <x v="11"/>
    <x v="13"/>
    <s v="DC"/>
    <s v="Service"/>
    <x v="3"/>
    <x v="0"/>
    <m/>
  </r>
  <r>
    <s v="DC HSS Functional Tests"/>
    <s v="EIS"/>
    <s v="Property"/>
    <s v="functional.hss.HssPolicyCancelReinstateUWReason"/>
    <s v="Present in Heat map sheet"/>
    <s v="Functional"/>
    <n v="15"/>
    <x v="11"/>
    <x v="13"/>
    <s v="DC"/>
    <s v="Service"/>
    <x v="4"/>
    <x v="0"/>
    <m/>
  </r>
  <r>
    <s v="DE HSS Functional Tests"/>
    <s v="EIS"/>
    <s v="Property"/>
    <s v="functional.hss.HssCreatePolicyHO3Full"/>
    <s v="Present in Heat map sheet"/>
    <s v="Functional"/>
    <n v="11"/>
    <x v="2"/>
    <x v="13"/>
    <s v="DE"/>
    <s v="Sales"/>
    <x v="0"/>
    <x v="0"/>
    <m/>
  </r>
  <r>
    <s v="DE HSS Functional Tests"/>
    <s v="EIS"/>
    <s v="Property"/>
    <s v="functional.hss.HssCreatePolicyHO3Full"/>
    <s v="Present in Heat map sheet"/>
    <s v="Functional"/>
    <n v="11"/>
    <x v="2"/>
    <x v="13"/>
    <s v="DE"/>
    <s v="Sales"/>
    <x v="13"/>
    <x v="0"/>
    <m/>
  </r>
  <r>
    <s v="DE HSS Functional Tests"/>
    <s v="EIS"/>
    <s v="Property"/>
    <s v="functional.hss.HssPolicyCancelReinstate"/>
    <s v="Present in Heat map sheet"/>
    <s v="Functional"/>
    <n v="11"/>
    <x v="2"/>
    <x v="13"/>
    <s v="DE"/>
    <s v="Service"/>
    <x v="4"/>
    <x v="0"/>
    <m/>
  </r>
  <r>
    <s v="DE HSS Functional Tests"/>
    <s v="EIS"/>
    <s v="Property"/>
    <s v="functional.hss.HssPolicyCancelReinstate"/>
    <s v="Present in Heat map sheet"/>
    <s v="Functional"/>
    <n v="11"/>
    <x v="2"/>
    <x v="13"/>
    <s v="DE"/>
    <s v="Service"/>
    <x v="3"/>
    <x v="0"/>
    <m/>
  </r>
  <r>
    <s v="DE HSS Functional Tests"/>
    <s v="EIS"/>
    <s v="Property"/>
    <s v="functional.hss.HssPolicyCancelRewrite"/>
    <s v="Present in Heat map sheet"/>
    <s v="Functional"/>
    <n v="11"/>
    <x v="2"/>
    <x v="13"/>
    <s v="DE"/>
    <s v="Service"/>
    <x v="12"/>
    <x v="0"/>
    <m/>
  </r>
  <r>
    <s v="DE HSS Functional Tests"/>
    <s v="EIS"/>
    <s v="Property"/>
    <s v="functional.hss.HssPolicyDiscounts"/>
    <s v="Present in Heat map sheet"/>
    <s v="Functional"/>
    <n v="11"/>
    <x v="2"/>
    <x v="13"/>
    <s v="DE"/>
    <s v="Sales"/>
    <x v="42"/>
    <x v="0"/>
    <m/>
  </r>
  <r>
    <s v="DE HSS Functional Tests"/>
    <s v="EIS"/>
    <s v="Property"/>
    <s v="functional.hss.HssPolicyDiscounts"/>
    <s v="Present in Heat map sheet"/>
    <s v="Functional"/>
    <n v="11"/>
    <x v="2"/>
    <x v="13"/>
    <s v="DE"/>
    <s v="Service"/>
    <x v="42"/>
    <x v="0"/>
    <m/>
  </r>
  <r>
    <s v="ID HSS Functional Tests"/>
    <s v="EIS"/>
    <s v="Property"/>
    <s v="functional.hss.HssCreatePolicyHO3Full"/>
    <s v="Present in Heat map sheet"/>
    <s v="Functional"/>
    <n v="14"/>
    <x v="23"/>
    <x v="13"/>
    <s v="ID"/>
    <s v="Sales"/>
    <x v="0"/>
    <x v="0"/>
    <m/>
  </r>
  <r>
    <s v="ID HSS Functional Tests"/>
    <s v="EIS"/>
    <s v="Property"/>
    <s v="functional.hss.HssCreatePolicyHO3Full"/>
    <s v="Present in Heat map sheet"/>
    <s v="Functional"/>
    <n v="14"/>
    <x v="23"/>
    <x v="13"/>
    <s v="ID"/>
    <s v="Sales"/>
    <x v="13"/>
    <x v="0"/>
    <m/>
  </r>
  <r>
    <s v="ID HSS Functional Tests"/>
    <s v="EIS"/>
    <s v="Property"/>
    <s v="functional.hss.HssPolicyDiscounts"/>
    <s v="Present in Heat map sheet"/>
    <s v="Functional"/>
    <n v="14"/>
    <x v="23"/>
    <x v="13"/>
    <s v="ID"/>
    <s v="Sales"/>
    <x v="42"/>
    <x v="0"/>
    <m/>
  </r>
  <r>
    <s v="ID HSS Functional Tests"/>
    <s v="EIS"/>
    <s v="Property"/>
    <s v="functional.hss.HssPolicyDiscounts"/>
    <s v="Present in Heat map sheet"/>
    <s v="Functional"/>
    <n v="14"/>
    <x v="23"/>
    <x v="13"/>
    <s v="ID"/>
    <s v="Service"/>
    <x v="42"/>
    <x v="0"/>
    <m/>
  </r>
  <r>
    <s v="IN HSS Functional Tests"/>
    <s v="EIS"/>
    <s v="Property"/>
    <s v="functional.hss.HssCreatePolicyHO3Full"/>
    <s v="Present in Heat map sheet"/>
    <s v="Functional"/>
    <n v="12"/>
    <x v="6"/>
    <x v="13"/>
    <s v="IN"/>
    <s v="Sales"/>
    <x v="0"/>
    <x v="0"/>
    <m/>
  </r>
  <r>
    <s v="IN HSS Functional Tests"/>
    <s v="EIS"/>
    <s v="Property"/>
    <s v="functional.hss.HssCreatePolicyHO3Full"/>
    <s v="Present in Heat map sheet"/>
    <s v="Functional"/>
    <n v="12"/>
    <x v="6"/>
    <x v="13"/>
    <s v="IN"/>
    <s v="Sales"/>
    <x v="13"/>
    <x v="0"/>
    <m/>
  </r>
  <r>
    <s v="IN HSS Functional Tests"/>
    <s v="EIS"/>
    <s v="Property"/>
    <s v="functional.hss.HssPolicyDiscounts"/>
    <s v="Present in Heat map sheet"/>
    <s v="Functional"/>
    <n v="12"/>
    <x v="6"/>
    <x v="13"/>
    <s v="IN"/>
    <s v="Sales"/>
    <x v="42"/>
    <x v="0"/>
    <m/>
  </r>
  <r>
    <s v="IN HSS Functional Tests"/>
    <s v="EIS"/>
    <s v="Property"/>
    <s v="functional.hss.HssPolicyDiscounts"/>
    <s v="Present in Heat map sheet"/>
    <s v="Functional"/>
    <n v="12"/>
    <x v="6"/>
    <x v="13"/>
    <s v="IN"/>
    <s v="Service"/>
    <x v="42"/>
    <x v="0"/>
    <m/>
  </r>
  <r>
    <s v="KS HSS Functional Tests"/>
    <s v="EIS"/>
    <s v="Property"/>
    <s v="functional.hss.HssCreatePolicyHO3Full"/>
    <s v="Present in Heat map sheet"/>
    <s v="Functional"/>
    <n v="15"/>
    <x v="10"/>
    <x v="13"/>
    <s v="KS"/>
    <s v="Sales"/>
    <x v="0"/>
    <x v="0"/>
    <m/>
  </r>
  <r>
    <s v="KS HSS Functional Tests"/>
    <s v="EIS"/>
    <s v="Property"/>
    <s v="functional.hss.HssCreatePolicyHO3Full"/>
    <s v="Present in Heat map sheet"/>
    <s v="Functional"/>
    <n v="15"/>
    <x v="10"/>
    <x v="13"/>
    <s v="KS"/>
    <s v="Sales"/>
    <x v="13"/>
    <x v="0"/>
    <m/>
  </r>
  <r>
    <s v="KS HSS Functional Tests"/>
    <s v="EIS"/>
    <s v="Property"/>
    <s v="functional.hss.HssPolicyDiscounts"/>
    <s v="Present in Heat map sheet"/>
    <s v="Functional"/>
    <n v="15"/>
    <x v="10"/>
    <x v="13"/>
    <s v="KS"/>
    <s v="Sales"/>
    <x v="42"/>
    <x v="0"/>
    <m/>
  </r>
  <r>
    <s v="KS HSS Functional Tests"/>
    <s v="EIS"/>
    <s v="Property"/>
    <s v="functional.hss.HssPolicyDiscounts"/>
    <s v="Present in Heat map sheet"/>
    <s v="Functional"/>
    <n v="15"/>
    <x v="10"/>
    <x v="13"/>
    <s v="KS"/>
    <s v="Service"/>
    <x v="42"/>
    <x v="0"/>
    <m/>
  </r>
  <r>
    <s v="KY HSS Functional Tests"/>
    <s v="EIS"/>
    <s v="Property"/>
    <s v="functional.hss.HssCreatePolicyHO3Full"/>
    <s v="Present in Heat map sheet"/>
    <s v="Functional"/>
    <n v="14"/>
    <x v="13"/>
    <x v="13"/>
    <s v="KY "/>
    <s v="Sales"/>
    <x v="0"/>
    <x v="0"/>
    <m/>
  </r>
  <r>
    <s v="KY HSS Functional Tests"/>
    <s v="EIS"/>
    <s v="Property"/>
    <s v="functional.hss.HssCreatePolicyHO3Full"/>
    <s v="Present in Heat map sheet"/>
    <s v="Functional"/>
    <n v="14"/>
    <x v="13"/>
    <x v="13"/>
    <s v="KY "/>
    <s v="Sales"/>
    <x v="13"/>
    <x v="0"/>
    <m/>
  </r>
  <r>
    <s v="KY HSS Functional Tests"/>
    <s v="EIS"/>
    <s v="Property"/>
    <s v="functional.hss.HssPolicyDiscounts"/>
    <s v="Present in Heat map sheet"/>
    <s v="Functional"/>
    <n v="14"/>
    <x v="13"/>
    <x v="13"/>
    <s v="KY "/>
    <s v="Sales"/>
    <x v="42"/>
    <x v="0"/>
    <m/>
  </r>
  <r>
    <s v="KY HSS Functional Tests"/>
    <s v="EIS"/>
    <s v="Property"/>
    <s v="functional.hss.HssPolicyDiscounts"/>
    <s v="Present in Heat map sheet"/>
    <s v="Functional"/>
    <n v="14"/>
    <x v="13"/>
    <x v="13"/>
    <s v="KY "/>
    <s v="Service"/>
    <x v="42"/>
    <x v="0"/>
    <m/>
  </r>
  <r>
    <s v="MD HSS Functional Tests"/>
    <s v="EIS"/>
    <s v="Property"/>
    <s v="functional.hss.HssCreatePolicyHO3Full"/>
    <s v="Present in Heat map sheet"/>
    <s v="Functional"/>
    <n v="24"/>
    <x v="3"/>
    <x v="13"/>
    <s v="MD "/>
    <s v="Sales"/>
    <x v="0"/>
    <x v="0"/>
    <m/>
  </r>
  <r>
    <s v="MD HSS Functional Tests"/>
    <s v="EIS"/>
    <s v="Property"/>
    <s v="functional.hss.HssCreatePolicyHO3Full"/>
    <s v="Present in Heat map sheet"/>
    <s v="Functional"/>
    <n v="24"/>
    <x v="3"/>
    <x v="13"/>
    <s v="MD "/>
    <s v="Sales"/>
    <x v="13"/>
    <x v="0"/>
    <m/>
  </r>
  <r>
    <s v="MD HSS Functional Tests"/>
    <s v="EIS"/>
    <s v="Property"/>
    <s v="functional.hss.HssPolicyCancelReinstate"/>
    <s v="Present in Heat map sheet"/>
    <s v="Functional"/>
    <n v="24"/>
    <x v="3"/>
    <x v="13"/>
    <s v="MD "/>
    <s v="Service"/>
    <x v="4"/>
    <x v="0"/>
    <m/>
  </r>
  <r>
    <s v="MD HSS Functional Tests"/>
    <s v="EIS"/>
    <s v="Property"/>
    <s v="functional.hss.HssPolicyCancelReinstate"/>
    <s v="Present in Heat map sheet"/>
    <s v="Functional"/>
    <n v="24"/>
    <x v="3"/>
    <x v="13"/>
    <s v="MD "/>
    <s v="Service"/>
    <x v="3"/>
    <x v="0"/>
    <m/>
  </r>
  <r>
    <s v="MD HSS Functional Tests"/>
    <s v="EIS"/>
    <s v="Property"/>
    <s v="functional.hss.HssPolicyCancelRewrite"/>
    <s v="Present in Heat map sheet"/>
    <s v="Functional"/>
    <n v="24"/>
    <x v="3"/>
    <x v="13"/>
    <s v="MD "/>
    <s v="Service"/>
    <x v="12"/>
    <x v="0"/>
    <m/>
  </r>
  <r>
    <s v="MD HSS Functional Tests"/>
    <s v="EIS"/>
    <s v="Property"/>
    <s v="functional.hss.HssPolicyDiscounts"/>
    <s v="Present in Heat map sheet"/>
    <s v="Functional"/>
    <n v="24"/>
    <x v="3"/>
    <x v="13"/>
    <s v="MD "/>
    <s v="Sales"/>
    <x v="42"/>
    <x v="0"/>
    <m/>
  </r>
  <r>
    <s v="MD HSS Functional Tests"/>
    <s v="EIS"/>
    <s v="Property"/>
    <s v="functional.hss.HssPolicyDiscounts"/>
    <s v="Present in Heat map sheet"/>
    <s v="Functional"/>
    <n v="24"/>
    <x v="3"/>
    <x v="13"/>
    <s v="MD "/>
    <s v="Service"/>
    <x v="42"/>
    <x v="0"/>
    <m/>
  </r>
  <r>
    <s v="MD HSS Functional Tests"/>
    <s v="EIS"/>
    <s v="Property"/>
    <s v="functional.hss.HssPolicyPaymentPlansAndDownpayments"/>
    <s v="Present in Heat map sheet"/>
    <s v="Functional"/>
    <n v="24"/>
    <x v="3"/>
    <x v="13"/>
    <s v="MD "/>
    <s v="Billing and Payments"/>
    <x v="6"/>
    <x v="0"/>
    <m/>
  </r>
  <r>
    <s v="MD HSS Functional Tests"/>
    <s v="EIS"/>
    <s v="Property"/>
    <s v="functional.hss.HssPolicyPaymentPlansAndDownpayments"/>
    <s v="Present in Heat map sheet"/>
    <s v="Functional"/>
    <n v="24"/>
    <x v="3"/>
    <x v="13"/>
    <s v="MD "/>
    <s v="Billing and Payments"/>
    <x v="25"/>
    <x v="0"/>
    <m/>
  </r>
  <r>
    <s v="MD HSS Functional Tests"/>
    <s v="EIS"/>
    <s v="Property"/>
    <s v="functional.hss.HssPolicyPurchase"/>
    <s v="Present in Heat map sheet"/>
    <s v="Functional"/>
    <n v="24"/>
    <x v="3"/>
    <x v="13"/>
    <s v="MD "/>
    <s v="Billing and Payments"/>
    <x v="66"/>
    <x v="0"/>
    <m/>
  </r>
  <r>
    <s v="MT HSS Functional Tests"/>
    <s v="EIS"/>
    <s v="Property"/>
    <s v="functional.hss.HssCreatePolicyHO3Full"/>
    <s v="Present in Heat map sheet"/>
    <s v="Functional"/>
    <n v="14"/>
    <x v="16"/>
    <x v="13"/>
    <s v="MT "/>
    <s v="Sales"/>
    <x v="0"/>
    <x v="0"/>
    <m/>
  </r>
  <r>
    <s v="MT HSS Functional Tests"/>
    <s v="EIS"/>
    <s v="Property"/>
    <s v="functional.hss.HssCreatePolicyHO3Full"/>
    <s v="Present in Heat map sheet"/>
    <s v="Functional"/>
    <n v="14"/>
    <x v="16"/>
    <x v="13"/>
    <s v="MT "/>
    <s v="Sales"/>
    <x v="13"/>
    <x v="0"/>
    <m/>
  </r>
  <r>
    <s v="MT HSS Functional Tests"/>
    <s v="EIS"/>
    <s v="Property"/>
    <s v="functional.hss.HssPolicyDiscounts"/>
    <s v="Present in Heat map sheet"/>
    <s v="Functional"/>
    <n v="14"/>
    <x v="16"/>
    <x v="13"/>
    <s v="MT "/>
    <s v="Sales"/>
    <x v="42"/>
    <x v="0"/>
    <m/>
  </r>
  <r>
    <s v="MT HSS Functional Tests"/>
    <s v="EIS"/>
    <s v="Property"/>
    <s v="functional.hss.HssPolicyDiscounts"/>
    <s v="Present in Heat map sheet"/>
    <s v="Functional"/>
    <n v="14"/>
    <x v="16"/>
    <x v="13"/>
    <s v="MT "/>
    <s v="Service"/>
    <x v="42"/>
    <x v="0"/>
    <m/>
  </r>
  <r>
    <s v="NJ HSS Functional Tests"/>
    <s v="EIS"/>
    <s v="Property"/>
    <s v="functional.hss.HssCreatePolicyHO3Full"/>
    <s v="Present in Heat map sheet"/>
    <s v="Functional"/>
    <n v="11"/>
    <x v="7"/>
    <x v="13"/>
    <s v="NJ "/>
    <s v="Sales"/>
    <x v="0"/>
    <x v="0"/>
    <m/>
  </r>
  <r>
    <s v="NJ HSS Functional Tests"/>
    <s v="EIS"/>
    <s v="Property"/>
    <s v="functional.hss.HssCreatePolicyHO3Full"/>
    <s v="Present in Heat map sheet"/>
    <s v="Functional"/>
    <n v="11"/>
    <x v="7"/>
    <x v="13"/>
    <s v="NJ "/>
    <s v="Sales"/>
    <x v="13"/>
    <x v="0"/>
    <m/>
  </r>
  <r>
    <s v="NJ HSS Functional Tests"/>
    <s v="EIS"/>
    <s v="Property"/>
    <s v="functional.hss.HssPolicyDiscounts"/>
    <s v="Present in Heat map sheet"/>
    <s v="Functional"/>
    <n v="11"/>
    <x v="7"/>
    <x v="13"/>
    <s v="NJ "/>
    <s v="Sales"/>
    <x v="42"/>
    <x v="0"/>
    <m/>
  </r>
  <r>
    <s v="NJ HSS Functional Tests"/>
    <s v="EIS"/>
    <s v="Property"/>
    <s v="functional.hss.HssPolicyDiscounts"/>
    <s v="Present in Heat map sheet"/>
    <s v="Functional"/>
    <n v="11"/>
    <x v="7"/>
    <x v="13"/>
    <s v="NJ "/>
    <s v="Service"/>
    <x v="42"/>
    <x v="0"/>
    <m/>
  </r>
  <r>
    <s v="NV HSS Functional Tests"/>
    <s v="EIS"/>
    <s v="Property"/>
    <s v="functional.hss.HssCreatePolicyHO3Full"/>
    <s v="Present in Heat map sheet"/>
    <s v="Functional"/>
    <n v="14"/>
    <x v="18"/>
    <x v="13"/>
    <s v="NV "/>
    <s v="Sales"/>
    <x v="0"/>
    <x v="0"/>
    <m/>
  </r>
  <r>
    <s v="NV HSS Functional Tests"/>
    <s v="EIS"/>
    <s v="Property"/>
    <s v="functional.hss.HssCreatePolicyHO3Full"/>
    <s v="Present in Heat map sheet"/>
    <s v="Functional"/>
    <n v="14"/>
    <x v="18"/>
    <x v="13"/>
    <s v="NV "/>
    <s v="Sales"/>
    <x v="13"/>
    <x v="0"/>
    <m/>
  </r>
  <r>
    <s v="NV HSS Functional Tests"/>
    <s v="EIS"/>
    <s v="Property"/>
    <s v="functional.hss.HssPolicyDiscounts"/>
    <s v="Present in Heat map sheet"/>
    <s v="Functional"/>
    <n v="14"/>
    <x v="18"/>
    <x v="13"/>
    <s v="NV "/>
    <s v="Sales"/>
    <x v="42"/>
    <x v="0"/>
    <m/>
  </r>
  <r>
    <s v="NV HSS Functional Tests"/>
    <s v="EIS"/>
    <s v="Property"/>
    <s v="functional.hss.HssPolicyDiscounts"/>
    <s v="Present in Heat map sheet"/>
    <s v="Functional"/>
    <n v="14"/>
    <x v="18"/>
    <x v="13"/>
    <s v="NV "/>
    <s v="Service"/>
    <x v="42"/>
    <x v="0"/>
    <m/>
  </r>
  <r>
    <s v="NY HSS Functional Tests"/>
    <s v="EIS"/>
    <s v="Property"/>
    <s v="functional.hss.HssCreatePolicyHO3Full"/>
    <s v="Present in Heat map sheet"/>
    <s v="Functional"/>
    <n v="15"/>
    <x v="14"/>
    <x v="13"/>
    <s v="NY "/>
    <s v="Sales"/>
    <x v="0"/>
    <x v="0"/>
    <m/>
  </r>
  <r>
    <s v="NY HSS Functional Tests"/>
    <s v="EIS"/>
    <s v="Property"/>
    <s v="functional.hss.HssCreatePolicyHO3Full"/>
    <s v="Present in Heat map sheet"/>
    <s v="Functional"/>
    <n v="15"/>
    <x v="14"/>
    <x v="13"/>
    <s v="NY "/>
    <s v="Sales"/>
    <x v="13"/>
    <x v="0"/>
    <m/>
  </r>
  <r>
    <s v="NY HSS Functional Tests"/>
    <s v="EIS"/>
    <s v="Property"/>
    <s v="functional.hss.HssPolicyDiscounts"/>
    <s v="Present in Heat map sheet"/>
    <s v="Functional"/>
    <n v="15"/>
    <x v="14"/>
    <x v="13"/>
    <s v="NY "/>
    <s v="Sales"/>
    <x v="42"/>
    <x v="0"/>
    <m/>
  </r>
  <r>
    <s v="NY HSS Functional Tests"/>
    <s v="EIS"/>
    <s v="Property"/>
    <s v="functional.hss.HssPolicyDiscounts"/>
    <s v="Present in Heat map sheet"/>
    <s v="Functional"/>
    <n v="15"/>
    <x v="14"/>
    <x v="13"/>
    <s v="NY "/>
    <s v="Service"/>
    <x v="42"/>
    <x v="0"/>
    <m/>
  </r>
  <r>
    <s v="OH HSS Functional Tests"/>
    <s v="EIS"/>
    <s v="Property"/>
    <s v="functional.hss.HssCreatePolicyHO3Full"/>
    <s v="Present in Heat map sheet"/>
    <s v="Functional"/>
    <n v="32"/>
    <x v="12"/>
    <x v="13"/>
    <s v="OH "/>
    <s v="Sales"/>
    <x v="0"/>
    <x v="0"/>
    <m/>
  </r>
  <r>
    <s v="OH HSS Functional Tests"/>
    <s v="EIS"/>
    <s v="Property"/>
    <s v="functional.hss.HssCreatePolicyHO3Full"/>
    <s v="Present in Heat map sheet"/>
    <s v="Functional"/>
    <n v="32"/>
    <x v="12"/>
    <x v="13"/>
    <s v="OH "/>
    <s v="Sales"/>
    <x v="13"/>
    <x v="0"/>
    <m/>
  </r>
  <r>
    <s v="OH HSS Functional Tests"/>
    <s v="EIS"/>
    <s v="Property"/>
    <s v="functional.hss.HssPolicyCancelReinstate"/>
    <s v="Present in Heat map sheet"/>
    <s v="Functional"/>
    <n v="32"/>
    <x v="12"/>
    <x v="13"/>
    <s v="OH "/>
    <s v="Service"/>
    <x v="4"/>
    <x v="0"/>
    <m/>
  </r>
  <r>
    <s v="OH HSS Functional Tests"/>
    <s v="EIS"/>
    <s v="Property"/>
    <s v="functional.hss.HssPolicyCancelReinstate"/>
    <s v="Present in Heat map sheet"/>
    <s v="Functional"/>
    <n v="32"/>
    <x v="12"/>
    <x v="13"/>
    <s v="OH "/>
    <s v="Service"/>
    <x v="3"/>
    <x v="0"/>
    <m/>
  </r>
  <r>
    <s v="OH HSS Functional Tests"/>
    <s v="EIS"/>
    <s v="Property"/>
    <s v="functional.hss.HssPolicyCancelRewrite"/>
    <s v="Present in Heat map sheet"/>
    <s v="Functional"/>
    <n v="32"/>
    <x v="12"/>
    <x v="13"/>
    <s v="OH "/>
    <s v="Service"/>
    <x v="12"/>
    <x v="0"/>
    <m/>
  </r>
  <r>
    <s v="OH HSS Functional Tests"/>
    <s v="EIS"/>
    <s v="Property"/>
    <s v="functional.hss.HssPolicyDiscounts"/>
    <s v="Present in Heat map sheet"/>
    <s v="Functional"/>
    <n v="32"/>
    <x v="12"/>
    <x v="13"/>
    <s v="OH "/>
    <s v="Sales"/>
    <x v="42"/>
    <x v="0"/>
    <m/>
  </r>
  <r>
    <s v="OH HSS Functional Tests"/>
    <s v="EIS"/>
    <s v="Property"/>
    <s v="functional.hss.HssPolicyDiscounts"/>
    <s v="Present in Heat map sheet"/>
    <s v="Functional"/>
    <n v="32"/>
    <x v="12"/>
    <x v="13"/>
    <s v="OH "/>
    <s v="Service"/>
    <x v="42"/>
    <x v="0"/>
    <m/>
  </r>
  <r>
    <s v="OH HSS Functional Tests"/>
    <s v="EIS"/>
    <s v="Property"/>
    <s v="functional.hss.HssPolicyPaymentPlansAndDownpayments"/>
    <s v="Present in Heat map sheet"/>
    <s v="Functional"/>
    <n v="32"/>
    <x v="12"/>
    <x v="13"/>
    <s v="OH "/>
    <s v="Billing and Payments"/>
    <x v="6"/>
    <x v="0"/>
    <m/>
  </r>
  <r>
    <s v="OH HSS Functional Tests"/>
    <s v="EIS"/>
    <s v="Property"/>
    <s v="functional.hss.HssPolicyPaymentPlansAndDownpayments"/>
    <s v="Present in Heat map sheet"/>
    <s v="Functional"/>
    <n v="32"/>
    <x v="12"/>
    <x v="13"/>
    <s v="OH "/>
    <s v="Billing and Payments"/>
    <x v="25"/>
    <x v="0"/>
    <m/>
  </r>
  <r>
    <s v="OH HSS Functional Tests"/>
    <s v="EIS"/>
    <s v="Property"/>
    <s v="functional.hss.HssPolicyPurchase"/>
    <s v="Present in Heat map sheet"/>
    <s v="Functional"/>
    <n v="32"/>
    <x v="12"/>
    <x v="13"/>
    <s v="OH "/>
    <s v="Billing and Payments"/>
    <x v="66"/>
    <x v="0"/>
    <m/>
  </r>
  <r>
    <s v="OK HSS Functional Tests"/>
    <s v="EIS"/>
    <s v="Property"/>
    <s v="functional.hss.HssCreatePolicyHO3Full"/>
    <s v="Present in Heat map sheet"/>
    <s v="Functional"/>
    <n v="19"/>
    <x v="4"/>
    <x v="13"/>
    <s v="OK "/>
    <s v="Sales"/>
    <x v="0"/>
    <x v="0"/>
    <m/>
  </r>
  <r>
    <s v="OK HSS Functional Tests"/>
    <s v="EIS"/>
    <s v="Property"/>
    <s v="functional.hss.HssCreatePolicyHO3Full"/>
    <s v="Present in Heat map sheet"/>
    <s v="Functional"/>
    <n v="19"/>
    <x v="4"/>
    <x v="13"/>
    <s v="OK "/>
    <s v="Sales"/>
    <x v="13"/>
    <x v="0"/>
    <m/>
  </r>
  <r>
    <s v="OK HSS Functional Tests"/>
    <s v="EIS"/>
    <s v="Property"/>
    <s v="functional.hss.HssPolicyCancelReinstate"/>
    <s v="Present in Heat map sheet"/>
    <s v="Functional"/>
    <n v="19"/>
    <x v="4"/>
    <x v="13"/>
    <s v="OK "/>
    <s v="Service"/>
    <x v="4"/>
    <x v="0"/>
    <m/>
  </r>
  <r>
    <s v="OK HSS Functional Tests"/>
    <s v="EIS"/>
    <s v="Property"/>
    <s v="functional.hss.HssPolicyCancelReinstate"/>
    <s v="Present in Heat map sheet"/>
    <s v="Functional"/>
    <n v="19"/>
    <x v="4"/>
    <x v="13"/>
    <s v="OK "/>
    <s v="Service"/>
    <x v="3"/>
    <x v="0"/>
    <m/>
  </r>
  <r>
    <s v="OK HSS Functional Tests"/>
    <s v="EIS"/>
    <s v="Property"/>
    <s v="functional.hss.HssPolicyCancelRewrite"/>
    <s v="Present in Heat map sheet"/>
    <s v="Functional"/>
    <n v="19"/>
    <x v="4"/>
    <x v="13"/>
    <s v="OK "/>
    <s v="Service"/>
    <x v="12"/>
    <x v="0"/>
    <m/>
  </r>
  <r>
    <s v="OK HSS Functional Tests"/>
    <s v="EIS"/>
    <s v="Property"/>
    <s v="functional.hss.HssPolicyDiscounts"/>
    <s v="Present in Heat map sheet"/>
    <s v="Functional"/>
    <n v="19"/>
    <x v="4"/>
    <x v="13"/>
    <s v="OK "/>
    <s v="Sales"/>
    <x v="42"/>
    <x v="0"/>
    <m/>
  </r>
  <r>
    <s v="OK HSS Functional Tests"/>
    <s v="EIS"/>
    <s v="Property"/>
    <s v="functional.hss.HssPolicyDiscounts"/>
    <s v="Present in Heat map sheet"/>
    <s v="Functional"/>
    <n v="19"/>
    <x v="4"/>
    <x v="13"/>
    <s v="OK "/>
    <s v="Service"/>
    <x v="42"/>
    <x v="0"/>
    <m/>
  </r>
  <r>
    <s v="OK HSS Functional Tests"/>
    <s v="EIS"/>
    <s v="Property"/>
    <s v="functional.hss.HssPolicyPaymentPlansAndDownpayments"/>
    <s v="Present in Heat map sheet"/>
    <s v="Functional"/>
    <n v="19"/>
    <x v="4"/>
    <x v="13"/>
    <s v="OK "/>
    <s v="Billing and Payments"/>
    <x v="6"/>
    <x v="0"/>
    <m/>
  </r>
  <r>
    <s v="OK HSS Functional Tests"/>
    <s v="EIS"/>
    <s v="Property"/>
    <s v="functional.hss.HssPolicyPaymentPlansAndDownpayments"/>
    <s v="Present in Heat map sheet"/>
    <s v="Functional"/>
    <n v="19"/>
    <x v="4"/>
    <x v="13"/>
    <s v="OK "/>
    <s v="Billing and Payments"/>
    <x v="25"/>
    <x v="0"/>
    <m/>
  </r>
  <r>
    <s v="OK HSS Functional Tests"/>
    <s v="EIS"/>
    <s v="Property"/>
    <s v="functional.hss.HssPolicyPurchase"/>
    <s v="Present in Heat map sheet"/>
    <s v="Functional"/>
    <n v="19"/>
    <x v="4"/>
    <x v="13"/>
    <s v="OK "/>
    <s v="Billing and Payments"/>
    <x v="66"/>
    <x v="0"/>
    <m/>
  </r>
  <r>
    <s v="OR HSS Functional Tests"/>
    <s v="EIS"/>
    <s v="Property"/>
    <s v="functional.hss.HssCreatePolicyHO3Full"/>
    <s v="Present in Heat map sheet"/>
    <s v="Functional"/>
    <n v="15"/>
    <x v="15"/>
    <x v="13"/>
    <s v="OR "/>
    <s v="Sales"/>
    <x v="0"/>
    <x v="0"/>
    <m/>
  </r>
  <r>
    <s v="OR HSS Functional Tests"/>
    <s v="EIS"/>
    <s v="Property"/>
    <s v="functional.hss.HssCreatePolicyHO3Full"/>
    <s v="Present in Heat map sheet"/>
    <s v="Functional"/>
    <n v="15"/>
    <x v="15"/>
    <x v="13"/>
    <s v="OR "/>
    <s v="Sales"/>
    <x v="13"/>
    <x v="0"/>
    <m/>
  </r>
  <r>
    <s v="OR HSS Functional Tests"/>
    <s v="EIS"/>
    <s v="Property"/>
    <s v="functional.hss.HssPolicyDiscounts"/>
    <s v="Present in Heat map sheet"/>
    <s v="Functional"/>
    <n v="15"/>
    <x v="15"/>
    <x v="13"/>
    <s v="OR "/>
    <s v="Sales"/>
    <x v="42"/>
    <x v="0"/>
    <m/>
  </r>
  <r>
    <s v="OR HSS Functional Tests"/>
    <s v="EIS"/>
    <s v="Property"/>
    <s v="functional.hss.HssPolicyDiscounts"/>
    <s v="Present in Heat map sheet"/>
    <s v="Functional"/>
    <n v="15"/>
    <x v="15"/>
    <x v="13"/>
    <s v="OR "/>
    <s v="Service"/>
    <x v="42"/>
    <x v="0"/>
    <m/>
  </r>
  <r>
    <s v="PA HSS Functional Tests"/>
    <s v="EIS"/>
    <s v="Property"/>
    <s v="functional.hss.HssCreatePolicyHO3Full"/>
    <s v="Present in Heat map sheet"/>
    <s v="Functional"/>
    <n v="11"/>
    <x v="19"/>
    <x v="13"/>
    <s v="PA "/>
    <s v="Sales"/>
    <x v="0"/>
    <x v="0"/>
    <m/>
  </r>
  <r>
    <s v="PA HSS Functional Tests"/>
    <s v="EIS"/>
    <s v="Property"/>
    <s v="functional.hss.HssCreatePolicyHO3Full"/>
    <s v="Present in Heat map sheet"/>
    <s v="Functional"/>
    <n v="11"/>
    <x v="19"/>
    <x v="13"/>
    <s v="PA "/>
    <s v="Sales"/>
    <x v="13"/>
    <x v="0"/>
    <m/>
  </r>
  <r>
    <s v="PA HSS Functional Tests"/>
    <s v="EIS"/>
    <s v="Property"/>
    <s v="functional.hss.HssPolicyDiscounts"/>
    <s v="Present in Heat map sheet"/>
    <s v="Functional"/>
    <n v="11"/>
    <x v="19"/>
    <x v="13"/>
    <s v="PA "/>
    <s v="Sales"/>
    <x v="42"/>
    <x v="0"/>
    <m/>
  </r>
  <r>
    <s v="PA HSS Functional Tests"/>
    <s v="EIS"/>
    <s v="Property"/>
    <s v="functional.hss.HssPolicyDiscounts"/>
    <s v="Present in Heat map sheet"/>
    <s v="Functional"/>
    <n v="11"/>
    <x v="19"/>
    <x v="13"/>
    <s v="PA "/>
    <s v="Service"/>
    <x v="42"/>
    <x v="0"/>
    <m/>
  </r>
  <r>
    <s v="SD HSS Functional Tests"/>
    <s v="EIS"/>
    <s v="Property"/>
    <s v="functional.hss.HssCreatePolicyHO3Full"/>
    <s v="Present in Heat map sheet"/>
    <s v="Functional"/>
    <n v="14"/>
    <x v="21"/>
    <x v="13"/>
    <s v="SD "/>
    <s v="Sales"/>
    <x v="0"/>
    <x v="0"/>
    <m/>
  </r>
  <r>
    <s v="SD HSS Functional Tests"/>
    <s v="EIS"/>
    <s v="Property"/>
    <s v="functional.hss.HssCreatePolicyHO3Full"/>
    <s v="Present in Heat map sheet"/>
    <s v="Functional"/>
    <n v="14"/>
    <x v="21"/>
    <x v="13"/>
    <s v="SD "/>
    <s v="Sales"/>
    <x v="13"/>
    <x v="0"/>
    <m/>
  </r>
  <r>
    <s v="SD HSS Functional Tests"/>
    <s v="EIS"/>
    <s v="Property"/>
    <s v="functional.hss.HssPolicyDiscounts"/>
    <s v="Present in Heat map sheet"/>
    <s v="Functional"/>
    <n v="14"/>
    <x v="21"/>
    <x v="13"/>
    <s v="SD "/>
    <s v="Sales"/>
    <x v="42"/>
    <x v="0"/>
    <m/>
  </r>
  <r>
    <s v="SD HSS Functional Tests"/>
    <s v="EIS"/>
    <s v="Property"/>
    <s v="functional.hss.HssPolicyDiscounts"/>
    <s v="Present in Heat map sheet"/>
    <s v="Functional"/>
    <n v="14"/>
    <x v="21"/>
    <x v="13"/>
    <s v="SD "/>
    <s v="Service"/>
    <x v="42"/>
    <x v="0"/>
    <m/>
  </r>
  <r>
    <s v="WV HSS Functional Tests"/>
    <s v="EIS"/>
    <s v="Property"/>
    <s v="functional.hss.HssCreatePolicyHO3Full"/>
    <s v="Present in Heat map sheet"/>
    <s v="Functional"/>
    <n v="14"/>
    <x v="22"/>
    <x v="13"/>
    <s v="WV "/>
    <s v="Sales"/>
    <x v="0"/>
    <x v="0"/>
    <m/>
  </r>
  <r>
    <s v="WV HSS Functional Tests"/>
    <s v="EIS"/>
    <s v="Property"/>
    <s v="functional.hss.HssCreatePolicyHO3Full"/>
    <s v="Present in Heat map sheet"/>
    <s v="Functional"/>
    <n v="14"/>
    <x v="22"/>
    <x v="13"/>
    <s v="WV "/>
    <s v="Sales"/>
    <x v="13"/>
    <x v="0"/>
    <m/>
  </r>
  <r>
    <s v="WV HSS Functional Tests"/>
    <s v="EIS"/>
    <s v="Property"/>
    <s v="functional.hss.HssPolicyCancelRewrite"/>
    <s v="Present in Heat map sheet"/>
    <s v="Functional"/>
    <n v="14"/>
    <x v="22"/>
    <x v="13"/>
    <s v="WV "/>
    <s v="Service"/>
    <x v="12"/>
    <x v="0"/>
    <m/>
  </r>
  <r>
    <s v="WV HSS Functional Tests"/>
    <s v="EIS"/>
    <s v="Property"/>
    <s v="functional.hss.HssPolicyDiscounts"/>
    <s v="Present in Heat map sheet"/>
    <s v="Functional"/>
    <n v="14"/>
    <x v="22"/>
    <x v="13"/>
    <s v="WV "/>
    <s v="Sales"/>
    <x v="42"/>
    <x v="0"/>
    <m/>
  </r>
  <r>
    <s v="WV HSS Functional Tests"/>
    <s v="EIS"/>
    <s v="Property"/>
    <s v="functional.hss.HssPolicyDiscounts"/>
    <s v="Present in Heat map sheet"/>
    <s v="Functional"/>
    <n v="14"/>
    <x v="22"/>
    <x v="13"/>
    <s v="WV "/>
    <s v="Service"/>
    <x v="42"/>
    <x v="0"/>
    <m/>
  </r>
  <r>
    <s v="WY HSS Functional Tests"/>
    <s v="EIS"/>
    <s v="Property"/>
    <s v="functional.hss.HssCreatePolicyHO3Full"/>
    <s v="Present in Heat map sheet"/>
    <s v="Functional"/>
    <n v="14"/>
    <x v="17"/>
    <x v="13"/>
    <s v="WY"/>
    <s v="Sales"/>
    <x v="0"/>
    <x v="0"/>
    <m/>
  </r>
  <r>
    <s v="WY HSS Functional Tests"/>
    <s v="EIS"/>
    <s v="Property"/>
    <s v="functional.hss.HssCreatePolicyHO3Full"/>
    <s v="Present in Heat map sheet"/>
    <s v="Functional"/>
    <n v="14"/>
    <x v="17"/>
    <x v="13"/>
    <s v="WY"/>
    <s v="Sales"/>
    <x v="13"/>
    <x v="0"/>
    <m/>
  </r>
  <r>
    <s v="WY HSS Functional Tests"/>
    <s v="EIS"/>
    <s v="Property"/>
    <s v="functional.hss.HssPolicyDiscounts"/>
    <s v="Present in Heat map sheet"/>
    <s v="Functional"/>
    <n v="14"/>
    <x v="17"/>
    <x v="13"/>
    <s v="WY"/>
    <s v="Sales"/>
    <x v="42"/>
    <x v="0"/>
    <m/>
  </r>
  <r>
    <s v="WY HSS Functional Tests"/>
    <s v="EIS"/>
    <s v="Property"/>
    <s v="functional.hss.HssPolicyDiscounts"/>
    <s v="Present in Heat map sheet"/>
    <s v="Functional"/>
    <n v="14"/>
    <x v="17"/>
    <x v="13"/>
    <s v="WY"/>
    <s v="Service"/>
    <x v="42"/>
    <x v="0"/>
    <m/>
  </r>
  <r>
    <s v="DE HSS Functional Tests"/>
    <s v="EIS"/>
    <s v="Property"/>
    <s v="&lt;class name=&quot;smoke.hss.HssPolicyPayments&quot; /&gt;"/>
    <s v="Present in Heat map sheet"/>
    <s v="Functional"/>
    <n v="11"/>
    <x v="2"/>
    <x v="13"/>
    <s v="DE"/>
    <s v="Billing and Payments"/>
    <x v="6"/>
    <x v="0"/>
    <m/>
  </r>
  <r>
    <s v="DE HSS Functional Tests"/>
    <s v="EIS"/>
    <s v="Property"/>
    <s v="&lt;class name=&quot;smoke.hss.HssPolicyBilling&quot; /&gt;"/>
    <s v="Present in Heat map sheet"/>
    <s v="Functional"/>
    <n v="11"/>
    <x v="2"/>
    <x v="13"/>
    <s v="DE"/>
    <s v="Billing and Payments"/>
    <x v="8"/>
    <x v="0"/>
    <m/>
  </r>
  <r>
    <s v="DE HSS Functional Tests"/>
    <s v="EIS"/>
    <s v="Property"/>
    <s v="&lt;class name=&quot;smoke.hss.HssPolicyBilling&quot; /&gt;"/>
    <s v="Present in Heat map sheet"/>
    <s v="Functional"/>
    <n v="11"/>
    <x v="2"/>
    <x v="13"/>
    <s v="DE"/>
    <s v="Billing and Payments"/>
    <x v="7"/>
    <x v="0"/>
    <m/>
  </r>
  <r>
    <s v="DE HSS Functional Tests"/>
    <s v="EIS"/>
    <s v="Property"/>
    <s v="&lt;class name=&quot;smoke.hss.HssPolicyBilling&quot; /&gt;"/>
    <s v="Present in Heat map sheet"/>
    <s v="Functional"/>
    <n v="11"/>
    <x v="2"/>
    <x v="13"/>
    <s v="DE"/>
    <s v="Billing and Payments"/>
    <x v="19"/>
    <x v="0"/>
    <m/>
  </r>
  <r>
    <s v="DE HSS Functional Tests"/>
    <s v="EIS"/>
    <s v="Property"/>
    <s v="&lt;class name=&quot;functional.hss.HssPolicyRemoveForm&quot; /&gt;"/>
    <s v="Present in Heat map sheet"/>
    <s v="Functional"/>
    <n v="11"/>
    <x v="2"/>
    <x v="13"/>
    <s v="DE"/>
    <s v="Sales"/>
    <x v="31"/>
    <x v="0"/>
    <m/>
  </r>
  <r>
    <s v="DE HSS Functional Tests"/>
    <s v="EIS"/>
    <s v="Property"/>
    <s v="&lt;class name=&quot;functional.hss.HssQuoteCustomerSearch&quot; /&gt;"/>
    <s v="Present in Heat map sheet"/>
    <s v="Functional"/>
    <n v="11"/>
    <x v="2"/>
    <x v="13"/>
    <s v="DE"/>
    <s v="Sales"/>
    <x v="31"/>
    <x v="0"/>
    <m/>
  </r>
  <r>
    <s v="DE HSS Functional Tests"/>
    <s v="EIS"/>
    <s v="Property"/>
    <s v="&lt;class name=&quot;functional.hss.HssQuoteValidateRules&quot; /&gt;"/>
    <s v="Present in Heat map sheet"/>
    <s v="Functional"/>
    <n v="11"/>
    <x v="2"/>
    <x v="13"/>
    <s v="DE"/>
    <s v="Sales"/>
    <x v="0"/>
    <x v="0"/>
    <m/>
  </r>
  <r>
    <s v="DE HSS Functional Tests"/>
    <s v="EIS"/>
    <s v="Property"/>
    <s v="&lt;class name=&quot;functional.hss.HssQuotePremiumOverride&quot; /&gt;"/>
    <s v="Present in Heat map sheet"/>
    <s v="Functional"/>
    <n v="11"/>
    <x v="2"/>
    <x v="13"/>
    <s v="DE"/>
    <s v="Sales"/>
    <x v="23"/>
    <x v="0"/>
    <m/>
  </r>
  <r>
    <s v="DE HSS Functional Tests"/>
    <s v="EIS"/>
    <s v="Property"/>
    <s v="&lt;class name=&quot;functional.hss.HSSPolicyCanceWithActivePUP&quot; /&gt;"/>
    <s v="Present in Heat map sheet"/>
    <s v="Functional"/>
    <n v="11"/>
    <x v="2"/>
    <x v="13"/>
    <s v="DE"/>
    <s v="Service"/>
    <x v="3"/>
    <x v="0"/>
    <m/>
  </r>
  <r>
    <s v="DE HSS Functional Tests"/>
    <s v="EIS"/>
    <s v="Property"/>
    <s v="&lt;class name=&quot;functional.hss.HssQuoteUnderwritingRules&quot; /&gt;"/>
    <s v="Present in Heat map sheet"/>
    <s v="Functional"/>
    <n v="11"/>
    <x v="2"/>
    <x v="13"/>
    <s v="DE"/>
    <s v="Sales"/>
    <x v="1"/>
    <x v="0"/>
    <m/>
  </r>
  <r>
    <s v="DE HSS Functional Tests"/>
    <s v="EIS"/>
    <s v="Property"/>
    <s v="&lt;class name=&quot;functional.hss.HssPolicyCancelReinstateUWReason&quot; /&gt;"/>
    <s v="Present in Heat map sheet"/>
    <s v="Functional"/>
    <n v="11"/>
    <x v="2"/>
    <x v="13"/>
    <s v="DE"/>
    <s v="Service"/>
    <x v="3"/>
    <x v="0"/>
    <m/>
  </r>
  <r>
    <s v="DE HSS Functional Tests"/>
    <s v="EIS"/>
    <s v="Property"/>
    <s v="&lt;class name=&quot;functional.hss.HssPolicyCancelReinstateUWReason&quot; /&gt;"/>
    <s v="Present in Heat map sheet"/>
    <s v="Functional"/>
    <n v="11"/>
    <x v="2"/>
    <x v="13"/>
    <s v="DE"/>
    <s v="Service"/>
    <x v="4"/>
    <x v="0"/>
    <m/>
  </r>
  <r>
    <s v="ID HSS Functional Tests"/>
    <s v="EIS"/>
    <s v="Property"/>
    <s v="&lt;class name=&quot;smoke.hss.HssPolicyBilling&quot; /&gt;"/>
    <s v="Present in Heat map sheet"/>
    <s v="Functional"/>
    <n v="14"/>
    <x v="23"/>
    <x v="13"/>
    <s v="ID"/>
    <s v="Billing and Payments"/>
    <x v="8"/>
    <x v="0"/>
    <m/>
  </r>
  <r>
    <s v="ID HSS Functional Tests"/>
    <s v="EIS"/>
    <s v="Property"/>
    <s v="&lt;class name=&quot;smoke.hss.HssPolicyBilling&quot; /&gt;"/>
    <s v="Present in Heat map sheet"/>
    <s v="Functional"/>
    <n v="14"/>
    <x v="23"/>
    <x v="13"/>
    <s v="ID"/>
    <s v="Billing and Payments"/>
    <x v="7"/>
    <x v="0"/>
    <m/>
  </r>
  <r>
    <s v="ID HSS Functional Tests"/>
    <s v="EIS"/>
    <s v="Property"/>
    <s v="&lt;class name=&quot;smoke.hss.HssPolicyBilling&quot; /&gt;"/>
    <s v="Present in Heat map sheet"/>
    <s v="Functional"/>
    <n v="14"/>
    <x v="23"/>
    <x v="13"/>
    <s v="ID"/>
    <s v="Billing and Payments"/>
    <x v="19"/>
    <x v="0"/>
    <m/>
  </r>
  <r>
    <s v="ID HSS Functional Tests"/>
    <s v="EIS"/>
    <s v="Property"/>
    <s v="&lt;class name=&quot;functional.hss.HssQuoteValidateRules&quot; /&gt;"/>
    <s v="Present in Heat map sheet"/>
    <s v="Functional"/>
    <n v="14"/>
    <x v="23"/>
    <x v="13"/>
    <s v="ID"/>
    <s v="Sales"/>
    <x v="0"/>
    <x v="0"/>
    <m/>
  </r>
  <r>
    <s v="ID HSS Functional Tests"/>
    <s v="EIS"/>
    <s v="Property"/>
    <s v="&lt;class name=&quot;functional.hss.HssQuoteUnderwritingRules&quot; /&gt;"/>
    <s v="Present in Heat map sheet"/>
    <s v="Functional"/>
    <n v="14"/>
    <x v="23"/>
    <x v="13"/>
    <s v="ID"/>
    <s v="Sales"/>
    <x v="1"/>
    <x v="0"/>
    <m/>
  </r>
  <r>
    <s v="ID HSS Functional Tests"/>
    <s v="EIS"/>
    <s v="Property"/>
    <s v="&lt;class name=&quot;functional.hss.HssPolicyCancelReinstateUWReason&quot; /&gt;"/>
    <s v="Present in Heat map sheet"/>
    <s v="Functional"/>
    <n v="14"/>
    <x v="23"/>
    <x v="13"/>
    <s v="ID"/>
    <s v="Service"/>
    <x v="3"/>
    <x v="0"/>
    <m/>
  </r>
  <r>
    <s v="ID HSS Functional Tests"/>
    <s v="EIS"/>
    <s v="Property"/>
    <s v="&lt;class name=&quot;functional.hss.HssPolicyCancelReinstateUWReason&quot; /&gt;"/>
    <s v="Present in Heat map sheet"/>
    <s v="Functional"/>
    <n v="14"/>
    <x v="23"/>
    <x v="13"/>
    <s v="ID"/>
    <s v="Service"/>
    <x v="4"/>
    <x v="0"/>
    <m/>
  </r>
  <r>
    <s v="IN HSS Functional Tests"/>
    <s v="EIS"/>
    <s v="Property"/>
    <s v="&lt;class name=&quot;smoke.hss.HssPolicyBilling&quot; /&gt;"/>
    <s v="Present in Heat map sheet"/>
    <s v="Functional"/>
    <n v="12"/>
    <x v="6"/>
    <x v="13"/>
    <s v="IN"/>
    <s v="Billing and Payments"/>
    <x v="8"/>
    <x v="0"/>
    <m/>
  </r>
  <r>
    <s v="IN HSS Functional Tests"/>
    <s v="EIS"/>
    <s v="Property"/>
    <s v="&lt;class name=&quot;smoke.hss.HssPolicyBilling&quot; /&gt;"/>
    <s v="Present in Heat map sheet"/>
    <s v="Functional"/>
    <n v="12"/>
    <x v="6"/>
    <x v="13"/>
    <s v="IN"/>
    <s v="Billing and Payments"/>
    <x v="7"/>
    <x v="0"/>
    <m/>
  </r>
  <r>
    <s v="IN HSS Functional Tests"/>
    <s v="EIS"/>
    <s v="Property"/>
    <s v="&lt;class name=&quot;smoke.hss.HssPolicyBilling&quot; /&gt;"/>
    <s v="Present in Heat map sheet"/>
    <s v="Functional"/>
    <n v="12"/>
    <x v="6"/>
    <x v="13"/>
    <s v="IN"/>
    <s v="Billing and Payments"/>
    <x v="19"/>
    <x v="0"/>
    <m/>
  </r>
  <r>
    <s v="IN HSS Functional Tests"/>
    <s v="EIS"/>
    <s v="Property"/>
    <s v="&lt;class name=&quot;functional.hss.HssQuoteUnderwritingRules&quot; /&gt;"/>
    <s v="Present in Heat map sheet"/>
    <s v="Functional"/>
    <n v="12"/>
    <x v="6"/>
    <x v="13"/>
    <s v="IN"/>
    <s v="Sales"/>
    <x v="1"/>
    <x v="0"/>
    <m/>
  </r>
  <r>
    <s v="IN HSS Functional Tests"/>
    <s v="EIS"/>
    <s v="Property"/>
    <s v="&lt;class name=&quot;functional.hss.HssQuotePremiumOverride&quot; /&gt;"/>
    <s v="Present in Heat map sheet"/>
    <s v="Functional"/>
    <n v="12"/>
    <x v="6"/>
    <x v="13"/>
    <s v="IN"/>
    <s v="Sales"/>
    <x v="23"/>
    <x v="0"/>
    <m/>
  </r>
  <r>
    <s v="KS HSS Functional Tests"/>
    <s v="EIS"/>
    <s v="Property"/>
    <s v="&lt;class name=&quot;smoke.hss.HssPolicyBilling&quot; /&gt;"/>
    <s v="Present in Heat map sheet"/>
    <s v="Functional"/>
    <n v="15"/>
    <x v="10"/>
    <x v="13"/>
    <s v="KS"/>
    <s v="Billing and Payments"/>
    <x v="8"/>
    <x v="0"/>
    <m/>
  </r>
  <r>
    <s v="KS HSS Functional Tests"/>
    <s v="EIS"/>
    <s v="Property"/>
    <s v="&lt;class name=&quot;smoke.hss.HssPolicyBilling&quot; /&gt;"/>
    <s v="Present in Heat map sheet"/>
    <s v="Functional"/>
    <n v="15"/>
    <x v="10"/>
    <x v="13"/>
    <s v="KS"/>
    <s v="Billing and Payments"/>
    <x v="7"/>
    <x v="0"/>
    <m/>
  </r>
  <r>
    <s v="KS HSS Functional Tests"/>
    <s v="EIS"/>
    <s v="Property"/>
    <s v="&lt;class name=&quot;smoke.hss.HssPolicyBilling&quot; /&gt;"/>
    <s v="Present in Heat map sheet"/>
    <s v="Functional"/>
    <n v="15"/>
    <x v="10"/>
    <x v="13"/>
    <s v="KS"/>
    <s v="Billing and Payments"/>
    <x v="19"/>
    <x v="0"/>
    <m/>
  </r>
  <r>
    <s v="KS HSS Functional Tests"/>
    <s v="EIS"/>
    <s v="Property"/>
    <s v="&lt;class name=&quot;functional.hss.HssQuoteUnderwritingRules&quot; /&gt;"/>
    <s v="Present in Heat map sheet"/>
    <s v="Functional"/>
    <n v="15"/>
    <x v="10"/>
    <x v="13"/>
    <s v="KS"/>
    <s v="Sales"/>
    <x v="1"/>
    <x v="0"/>
    <m/>
  </r>
  <r>
    <s v="KS HSS Functional Tests"/>
    <s v="EIS"/>
    <s v="Property"/>
    <s v="&lt;class name=&quot;functional.hss.HssQuotePremiumOverride&quot; /&gt;"/>
    <s v="Present in Heat map sheet"/>
    <s v="Functional"/>
    <n v="15"/>
    <x v="10"/>
    <x v="13"/>
    <s v="KS"/>
    <s v="Sales"/>
    <x v="23"/>
    <x v="0"/>
    <m/>
  </r>
  <r>
    <s v="KS HSS Functional Tests"/>
    <s v="EIS"/>
    <s v="Property"/>
    <s v="&lt;class name=&quot;functional.hss.HssPolicyCancelReinstateUWReason&quot; /&gt;"/>
    <s v="Present in Heat map sheet"/>
    <s v="Functional"/>
    <n v="15"/>
    <x v="10"/>
    <x v="13"/>
    <s v="KS"/>
    <s v="Service"/>
    <x v="3"/>
    <x v="0"/>
    <m/>
  </r>
  <r>
    <s v="KS HSS Functional Tests"/>
    <s v="EIS"/>
    <s v="Property"/>
    <s v="&lt;class name=&quot;functional.hss.HssPolicyCancelReinstateUWReason&quot; /&gt;"/>
    <s v="Present in Heat map sheet"/>
    <s v="Functional"/>
    <n v="15"/>
    <x v="10"/>
    <x v="13"/>
    <s v="KS"/>
    <s v="Service"/>
    <x v="4"/>
    <x v="0"/>
    <m/>
  </r>
  <r>
    <s v="KS HSS Functional Tests"/>
    <s v="EIS"/>
    <s v="Property"/>
    <s v="&lt;class name=&quot;functional.hss.HssQuoteValidateRules&quot; /&gt;"/>
    <s v="Present in Heat map sheet"/>
    <s v="Functional"/>
    <n v="15"/>
    <x v="10"/>
    <x v="13"/>
    <s v="KS"/>
    <s v="Sales"/>
    <x v="0"/>
    <x v="0"/>
    <m/>
  </r>
  <r>
    <s v="MD HSS Functional Tests"/>
    <s v="EIS"/>
    <s v="Property"/>
    <s v="&lt;class name=&quot;functional.hss.HssPolicyCancelRewrite&quot; /&gt;"/>
    <s v="Present in Heat map sheet"/>
    <s v="Functional"/>
    <n v="24"/>
    <x v="3"/>
    <x v="13"/>
    <s v="MD"/>
    <s v="Service"/>
    <x v="3"/>
    <x v="0"/>
    <m/>
  </r>
  <r>
    <s v="MD HSS Functional Tests"/>
    <s v="EIS"/>
    <s v="Property"/>
    <s v="&lt;class name=&quot;functional.hss.HssPolicyCancelRewrite&quot; /&gt;"/>
    <s v="Present in Heat map sheet"/>
    <s v="Functional"/>
    <n v="24"/>
    <x v="3"/>
    <x v="13"/>
    <s v="MD"/>
    <s v="Service"/>
    <x v="12"/>
    <x v="0"/>
    <m/>
  </r>
  <r>
    <s v="MD HSS Functional Tests"/>
    <s v="EIS"/>
    <s v="Property"/>
    <s v="&lt;class name=&quot;functional.hss.HssQuoteManualTask&quot; /&gt;"/>
    <s v="Present in Heat map sheet"/>
    <s v="Functional"/>
    <n v="24"/>
    <x v="3"/>
    <x v="13"/>
    <s v="MD"/>
    <s v="Sales"/>
    <x v="31"/>
    <x v="0"/>
    <m/>
  </r>
  <r>
    <s v="MD HSS Functional Tests"/>
    <s v="EIS"/>
    <s v="Property"/>
    <s v="&lt;class name=&quot;functional.hss.HssQuoteValidateRules&quot; /&gt;"/>
    <s v="Present in Heat map sheet"/>
    <s v="Functional"/>
    <n v="24"/>
    <x v="3"/>
    <x v="13"/>
    <s v="MD"/>
    <s v="Sales"/>
    <x v="0"/>
    <x v="0"/>
    <m/>
  </r>
  <r>
    <s v="MD HSS Functional Tests"/>
    <s v="EIS"/>
    <s v="Property"/>
    <s v="&lt;class name=&quot;functional.hss.HssQuotePremiumOverride&quot; /&gt;"/>
    <s v="Present in Heat map sheet"/>
    <s v="Functional"/>
    <n v="24"/>
    <x v="3"/>
    <x v="13"/>
    <s v="MD"/>
    <s v="Sales"/>
    <x v="23"/>
    <x v="0"/>
    <m/>
  </r>
  <r>
    <s v="MD HSS Functional Tests"/>
    <s v="EIS"/>
    <s v="Property"/>
    <s v="&lt;class name=&quot;functional.hss.HssPolicyCancelReinstate&quot; /&gt;"/>
    <s v="Present in Heat map sheet"/>
    <s v="Functional"/>
    <n v="24"/>
    <x v="3"/>
    <x v="13"/>
    <s v="MD"/>
    <s v="Service"/>
    <x v="3"/>
    <x v="0"/>
    <m/>
  </r>
  <r>
    <s v="MD HSS Functional Tests"/>
    <s v="EIS"/>
    <s v="Property"/>
    <s v="&lt;class name=&quot;functional.hss.HssPolicyCancelReinstate&quot; /&gt;"/>
    <s v="Present in Heat map sheet"/>
    <s v="Functional"/>
    <n v="24"/>
    <x v="3"/>
    <x v="13"/>
    <s v="MD"/>
    <s v="Service"/>
    <x v="12"/>
    <x v="0"/>
    <m/>
  </r>
  <r>
    <s v="MD HSS Functional Tests"/>
    <s v="EIS"/>
    <s v="Property"/>
    <s v="&lt;class name=&quot;functional.hss.HSSPolicyCanceWithActivePUP&quot; /&gt;"/>
    <s v="Present in Heat map sheet"/>
    <s v="Functional"/>
    <n v="24"/>
    <x v="3"/>
    <x v="13"/>
    <s v="MD"/>
    <s v="Service"/>
    <x v="3"/>
    <x v="0"/>
    <m/>
  </r>
  <r>
    <s v="MD HSS Functional Tests"/>
    <s v="EIS"/>
    <s v="Property"/>
    <s v="&lt;class name=&quot;functional.hss.HssPolicyPurchase&quot; /&gt;"/>
    <s v="Present in Heat map sheet"/>
    <s v="Functional"/>
    <n v="24"/>
    <x v="3"/>
    <x v="13"/>
    <s v="MD"/>
    <s v="Billing and Payments"/>
    <x v="8"/>
    <x v="0"/>
    <m/>
  </r>
  <r>
    <s v="MD HSS Functional Tests"/>
    <s v="EIS"/>
    <s v="Property"/>
    <s v="&lt;class name=&quot;functional.hss.HssPolicyChangeInsuredDeceased&quot; /&gt;"/>
    <s v="Present in Heat map sheet"/>
    <s v="Functional"/>
    <n v="24"/>
    <x v="3"/>
    <x v="13"/>
    <s v="MD"/>
    <s v="Sales"/>
    <x v="56"/>
    <x v="0"/>
    <m/>
  </r>
  <r>
    <s v="MD HSS Functional Tests"/>
    <s v="EIS"/>
    <s v="Property"/>
    <s v="&lt;class name=&quot;functional.hss.HssPolicyPaymentPlansAndDownpayments&quot; /&gt;"/>
    <s v="Present in Heat map sheet"/>
    <s v="Functional"/>
    <n v="24"/>
    <x v="3"/>
    <x v="13"/>
    <s v="MD"/>
    <s v="Billing and Payments"/>
    <x v="25"/>
    <x v="0"/>
    <m/>
  </r>
  <r>
    <s v="MD HSS Functional Tests"/>
    <s v="EIS"/>
    <s v="Property"/>
    <s v="&lt;class name=&quot;functional.hss.HssPolicyPaymentPlansAndDownpayments&quot; /&gt;"/>
    <s v="Present in Heat map sheet"/>
    <s v="Functional"/>
    <n v="24"/>
    <x v="3"/>
    <x v="13"/>
    <s v="MD"/>
    <s v="Billing and Payments"/>
    <x v="66"/>
    <x v="0"/>
    <m/>
  </r>
  <r>
    <s v="MD HSS Functional Tests"/>
    <s v="EIS"/>
    <s v="Property"/>
    <s v="&lt;class name=&quot;functional.hss.HssQuoteHS0461&quot; /&gt;"/>
    <s v="Present in Heat map sheet"/>
    <s v="Functional"/>
    <n v="24"/>
    <x v="3"/>
    <x v="13"/>
    <s v="MD"/>
    <s v="Sales"/>
    <x v="0"/>
    <x v="0"/>
    <m/>
  </r>
  <r>
    <s v="MT HSS Functional Tests"/>
    <s v="EIS"/>
    <s v="Property"/>
    <s v="&lt;class name=&quot;functional.hss.HssQuoteUnderwritingRules&quot; /&gt;"/>
    <s v="Present in Heat map sheet"/>
    <s v="Functional"/>
    <n v="14"/>
    <x v="16"/>
    <x v="13"/>
    <s v="MT "/>
    <s v="Sales"/>
    <x v="1"/>
    <x v="0"/>
    <m/>
  </r>
  <r>
    <s v="MT HSS Functional Tests"/>
    <s v="EIS"/>
    <s v="Property"/>
    <s v="&lt;class name=&quot;functional.hss.HssQuoteValidateRules&quot; /&gt;"/>
    <s v="Present in Heat map sheet"/>
    <s v="Functional"/>
    <n v="14"/>
    <x v="16"/>
    <x v="13"/>
    <s v="MT "/>
    <s v="Sales"/>
    <x v="0"/>
    <x v="0"/>
    <m/>
  </r>
  <r>
    <s v="MT HSS Functional Tests"/>
    <s v="EIS"/>
    <s v="Property"/>
    <s v="&lt;class name=&quot;functional.hss.HssPolicyCancelReinstateUWReason&quot; /&gt;"/>
    <s v="Present in Heat map sheet"/>
    <s v="Functional"/>
    <n v="14"/>
    <x v="16"/>
    <x v="13"/>
    <s v="MT "/>
    <s v="Service"/>
    <x v="3"/>
    <x v="0"/>
    <m/>
  </r>
  <r>
    <s v="MT HSS Functional Tests"/>
    <s v="EIS"/>
    <s v="Property"/>
    <s v="&lt;class name=&quot;functional.hss.HssPolicyCancelReinstateUWReason&quot; /&gt;"/>
    <s v="Present in Heat map sheet"/>
    <s v="Functional"/>
    <n v="14"/>
    <x v="16"/>
    <x v="13"/>
    <s v="MT "/>
    <s v="Service"/>
    <x v="4"/>
    <x v="0"/>
    <m/>
  </r>
  <r>
    <s v="MT HSS Functional Tests"/>
    <s v="EIS"/>
    <s v="Property"/>
    <s v="&lt;class name=&quot;smoke.hss.HssPolicyBilling&quot; /&gt;"/>
    <s v="Present in Heat map sheet"/>
    <s v="Functional"/>
    <n v="14"/>
    <x v="16"/>
    <x v="13"/>
    <s v="MT "/>
    <s v="Billing and Payments"/>
    <x v="8"/>
    <x v="0"/>
    <m/>
  </r>
  <r>
    <s v="MT HSS Functional Tests"/>
    <s v="EIS"/>
    <s v="Property"/>
    <s v="&lt;class name=&quot;smoke.hss.HssPolicyBilling&quot; /&gt;"/>
    <s v="Present in Heat map sheet"/>
    <s v="Functional"/>
    <n v="14"/>
    <x v="16"/>
    <x v="13"/>
    <s v="MT "/>
    <s v="Billing and Payments"/>
    <x v="7"/>
    <x v="0"/>
    <m/>
  </r>
  <r>
    <s v="MT HSS Functional Tests"/>
    <s v="EIS"/>
    <s v="Property"/>
    <s v="&lt;class name=&quot;smoke.hss.HssPolicyBilling&quot; /&gt;"/>
    <s v="Present in Heat map sheet"/>
    <s v="Functional"/>
    <n v="14"/>
    <x v="16"/>
    <x v="13"/>
    <s v="MT "/>
    <s v="Billing and Payments"/>
    <x v="19"/>
    <x v="0"/>
    <m/>
  </r>
  <r>
    <s v="NJ HSS Functional Tests"/>
    <s v="EIS"/>
    <s v="Property"/>
    <s v="&lt;class name=&quot;smoke.hss.HssPolicyBilling&quot; /&gt;"/>
    <s v="Present in Heat map sheet"/>
    <s v="Functional"/>
    <n v="11"/>
    <x v="7"/>
    <x v="13"/>
    <s v="NJ"/>
    <s v="Billing and Payments"/>
    <x v="8"/>
    <x v="0"/>
    <m/>
  </r>
  <r>
    <s v="NJ HSS Functional Tests"/>
    <s v="EIS"/>
    <s v="Property"/>
    <s v="&lt;class name=&quot;smoke.hss.HssPolicyBilling&quot; /&gt;"/>
    <s v="Present in Heat map sheet"/>
    <s v="Functional"/>
    <n v="11"/>
    <x v="7"/>
    <x v="13"/>
    <s v="NJ"/>
    <s v="Billing and Payments"/>
    <x v="7"/>
    <x v="0"/>
    <m/>
  </r>
  <r>
    <s v="NJ HSS Functional Tests"/>
    <s v="EIS"/>
    <s v="Property"/>
    <s v="&lt;class name=&quot;smoke.hss.HssPolicyBilling&quot; /&gt;"/>
    <s v="Present in Heat map sheet"/>
    <s v="Functional"/>
    <n v="11"/>
    <x v="7"/>
    <x v="13"/>
    <s v="NJ"/>
    <s v="Billing and Payments"/>
    <x v="19"/>
    <x v="0"/>
    <m/>
  </r>
  <r>
    <s v="NJ HSS Functional Tests"/>
    <s v="EIS"/>
    <s v="Property"/>
    <s v="&lt;class name=&quot;functional.hss.HssQuoteValidateRules&quot; /&gt;"/>
    <s v="Present in Heat map sheet"/>
    <s v="Functional"/>
    <n v="11"/>
    <x v="7"/>
    <x v="13"/>
    <s v="NJ"/>
    <s v="Sales"/>
    <x v="0"/>
    <x v="0"/>
    <m/>
  </r>
  <r>
    <s v="NJ HSS Functional Tests"/>
    <s v="EIS"/>
    <s v="Property"/>
    <s v="&lt;class name=&quot;functional.hss.HssQuotePremiumOverride&quot; /&gt;"/>
    <s v="Present in Heat map sheet"/>
    <s v="Functional"/>
    <n v="11"/>
    <x v="7"/>
    <x v="13"/>
    <s v="NJ"/>
    <s v="Sales"/>
    <x v="23"/>
    <x v="0"/>
    <m/>
  </r>
  <r>
    <s v="NJ HSS Functional Tests"/>
    <s v="EIS"/>
    <s v="Property"/>
    <s v="&lt;class name=&quot;functional.hss.HssQuoteUnderwritingRules&quot; /&gt;"/>
    <s v="Present in Heat map sheet"/>
    <s v="Functional"/>
    <n v="11"/>
    <x v="7"/>
    <x v="13"/>
    <s v="NJ"/>
    <s v="Sales"/>
    <x v="1"/>
    <x v="0"/>
    <m/>
  </r>
  <r>
    <s v="NV HSS Functional Tests"/>
    <s v="EIS"/>
    <s v="Property"/>
    <s v="&lt;class name=&quot;functional.hss.HssQuoteUnderwritingRules&quot; /&gt;"/>
    <s v="Present in Heat map sheet"/>
    <s v="Functional"/>
    <n v="14"/>
    <x v="18"/>
    <x v="13"/>
    <s v="NV"/>
    <s v="Sales"/>
    <x v="1"/>
    <x v="0"/>
    <m/>
  </r>
  <r>
    <s v="NV HSS Functional Tests"/>
    <s v="EIS"/>
    <s v="Property"/>
    <s v="&lt;class name=&quot;functional.hss.HssQuoteValidateRules&quot; /&gt;"/>
    <s v="Present in Heat map sheet"/>
    <s v="Functional"/>
    <n v="14"/>
    <x v="18"/>
    <x v="13"/>
    <s v="NV"/>
    <s v="Sales"/>
    <x v="0"/>
    <x v="0"/>
    <m/>
  </r>
  <r>
    <s v="NV HSS Functional Tests"/>
    <s v="EIS"/>
    <s v="Property"/>
    <s v="&lt;class name=&quot;functional.hss.HssPolicyCancelReinstateUWReason&quot; /&gt;"/>
    <s v="Present in Heat map sheet"/>
    <s v="Functional"/>
    <n v="14"/>
    <x v="18"/>
    <x v="13"/>
    <s v="NV"/>
    <s v="Service"/>
    <x v="3"/>
    <x v="0"/>
    <m/>
  </r>
  <r>
    <s v="NV HSS Functional Tests"/>
    <s v="EIS"/>
    <s v="Property"/>
    <s v="&lt;class name=&quot;functional.hss.HssPolicyCancelReinstateUWReason&quot; /&gt;"/>
    <s v="Present in Heat map sheet"/>
    <s v="Functional"/>
    <n v="14"/>
    <x v="18"/>
    <x v="13"/>
    <s v="NV"/>
    <s v="Service"/>
    <x v="4"/>
    <x v="0"/>
    <m/>
  </r>
  <r>
    <s v="NV HSS Functional Tests"/>
    <s v="EIS"/>
    <s v="Property"/>
    <s v="&lt;class name=&quot;smoke.hss.HssPolicyBilling&quot; /&gt;"/>
    <s v="Present in Heat map sheet"/>
    <s v="Functional"/>
    <n v="14"/>
    <x v="18"/>
    <x v="13"/>
    <s v="NV"/>
    <s v="Billing and Payments"/>
    <x v="8"/>
    <x v="0"/>
    <m/>
  </r>
  <r>
    <s v="NV HSS Functional Tests"/>
    <s v="EIS"/>
    <s v="Property"/>
    <s v="&lt;class name=&quot;smoke.hss.HssPolicyBilling&quot; /&gt;"/>
    <s v="Present in Heat map sheet"/>
    <s v="Functional"/>
    <n v="14"/>
    <x v="18"/>
    <x v="13"/>
    <s v="NV"/>
    <s v="Billing and Payments"/>
    <x v="7"/>
    <x v="0"/>
    <m/>
  </r>
  <r>
    <s v="NV HSS Functional Tests"/>
    <s v="EIS"/>
    <s v="Property"/>
    <s v="&lt;class name=&quot;smoke.hss.HssPolicyBilling&quot; /&gt;"/>
    <s v="Present in Heat map sheet"/>
    <s v="Functional"/>
    <n v="14"/>
    <x v="18"/>
    <x v="13"/>
    <s v="NV"/>
    <s v="Billing and Payments"/>
    <x v="19"/>
    <x v="0"/>
    <m/>
  </r>
  <r>
    <s v="NV HSS Functional Tests"/>
    <s v="EIS"/>
    <s v="Property"/>
    <s v="&lt;class name=&quot;smoke.hss.HssPolicyBilling&quot; /&gt;"/>
    <s v="Present in Heat map sheet"/>
    <s v="Functional"/>
    <n v="14"/>
    <x v="18"/>
    <x v="13"/>
    <s v="NV"/>
    <s v="Billing and Payments"/>
    <x v="8"/>
    <x v="0"/>
    <m/>
  </r>
  <r>
    <s v="NV HSS Functional Tests"/>
    <s v="EIS"/>
    <s v="Property"/>
    <s v="&lt;class name=&quot;smoke.hss.HssPolicyBilling&quot; /&gt;"/>
    <s v="Present in Heat map sheet"/>
    <s v="Functional"/>
    <n v="14"/>
    <x v="18"/>
    <x v="13"/>
    <s v="NV"/>
    <s v="Billing and Payments"/>
    <x v="7"/>
    <x v="0"/>
    <m/>
  </r>
  <r>
    <s v="NV HSS Functional Tests"/>
    <s v="EIS"/>
    <s v="Property"/>
    <s v="&lt;class name=&quot;smoke.hss.HssPolicyBilling&quot; /&gt;"/>
    <s v="Present in Heat map sheet"/>
    <s v="Functional"/>
    <n v="14"/>
    <x v="18"/>
    <x v="13"/>
    <s v="NV"/>
    <s v="Billing and Payments"/>
    <x v="19"/>
    <x v="0"/>
    <m/>
  </r>
  <r>
    <s v="NY HSS Functional Tests"/>
    <s v="EIS"/>
    <s v="Property"/>
    <s v="&lt;class name=&quot;functional.hss.HssQuoteUnderwritingRules&quot; /&gt;"/>
    <s v="Present in Heat map sheet"/>
    <s v="Functional"/>
    <n v="15"/>
    <x v="14"/>
    <x v="13"/>
    <s v="NY "/>
    <s v="Sales"/>
    <x v="1"/>
    <x v="0"/>
    <m/>
  </r>
  <r>
    <s v="NY HSS Functional Tests"/>
    <s v="EIS"/>
    <s v="Property"/>
    <s v="&lt;class name=&quot;functional.hss.HssQuoteValidateRules&quot; /&gt;"/>
    <s v="Present in Heat map sheet"/>
    <s v="Functional"/>
    <n v="15"/>
    <x v="14"/>
    <x v="13"/>
    <s v="NY "/>
    <s v="Sales"/>
    <x v="0"/>
    <x v="0"/>
    <m/>
  </r>
  <r>
    <s v="NY HSS Functional Tests"/>
    <s v="EIS"/>
    <s v="Property"/>
    <s v="&lt;class name=&quot;functional.hss.HssPolicyCancelReinstateUWReason&quot; /&gt;"/>
    <s v="Present in Heat map sheet"/>
    <s v="Functional"/>
    <n v="15"/>
    <x v="14"/>
    <x v="13"/>
    <s v="NY "/>
    <s v="Service"/>
    <x v="3"/>
    <x v="0"/>
    <m/>
  </r>
  <r>
    <s v="NY HSS Functional Tests"/>
    <s v="EIS"/>
    <s v="Property"/>
    <s v="&lt;class name=&quot;functional.hss.HssPolicyCancelReinstateUWReason&quot; /&gt;"/>
    <s v="Present in Heat map sheet"/>
    <s v="Functional"/>
    <n v="15"/>
    <x v="14"/>
    <x v="13"/>
    <s v="NY "/>
    <s v="Service"/>
    <x v="4"/>
    <x v="0"/>
    <m/>
  </r>
  <r>
    <s v="NY HSS Functional Tests"/>
    <s v="EIS"/>
    <s v="Property"/>
    <s v="&lt;class name=&quot;smoke.hss.HssPolicyBilling&quot; /&gt;"/>
    <s v="Present in Heat map sheet"/>
    <s v="Functional"/>
    <n v="15"/>
    <x v="14"/>
    <x v="13"/>
    <s v="NY "/>
    <s v="Billing and Payments"/>
    <x v="8"/>
    <x v="0"/>
    <m/>
  </r>
  <r>
    <s v="NY HSS Functional Tests"/>
    <s v="EIS"/>
    <s v="Property"/>
    <s v="&lt;class name=&quot;smoke.hss.HssPolicyBilling&quot; /&gt;"/>
    <s v="Present in Heat map sheet"/>
    <s v="Functional"/>
    <n v="15"/>
    <x v="14"/>
    <x v="13"/>
    <s v="NY "/>
    <s v="Billing and Payments"/>
    <x v="7"/>
    <x v="0"/>
    <m/>
  </r>
  <r>
    <s v="NY HSS Functional Tests"/>
    <s v="EIS"/>
    <s v="Property"/>
    <s v="&lt;class name=&quot;smoke.hss.HssPolicyBilling&quot; /&gt;"/>
    <s v="Present in Heat map sheet"/>
    <s v="Functional"/>
    <n v="15"/>
    <x v="14"/>
    <x v="13"/>
    <s v="NY "/>
    <s v="Billing and Payments"/>
    <x v="19"/>
    <x v="0"/>
    <m/>
  </r>
  <r>
    <s v="NY HSS Functional Tests"/>
    <s v="EIS"/>
    <s v="Property"/>
    <s v="&lt;class name=&quot;smoke.hss.HssPolicyBilling&quot; /&gt;"/>
    <s v="Present in Heat map sheet"/>
    <s v="Functional"/>
    <n v="15"/>
    <x v="14"/>
    <x v="13"/>
    <s v="NY "/>
    <s v="Billing and Payments"/>
    <x v="8"/>
    <x v="0"/>
    <m/>
  </r>
  <r>
    <s v="NY HSS Functional Tests"/>
    <s v="EIS"/>
    <s v="Property"/>
    <s v="&lt;class name=&quot;smoke.hss.HssPolicyBilling&quot; /&gt;"/>
    <s v="Present in Heat map sheet"/>
    <s v="Functional"/>
    <n v="15"/>
    <x v="14"/>
    <x v="13"/>
    <s v="NY "/>
    <s v="Billing and Payments"/>
    <x v="7"/>
    <x v="0"/>
    <m/>
  </r>
  <r>
    <s v="NY HSS Functional Tests"/>
    <s v="EIS"/>
    <s v="Property"/>
    <s v="&lt;class name=&quot;smoke.hss.HssPolicyBilling&quot; /&gt;"/>
    <s v="Present in Heat map sheet"/>
    <s v="Functional"/>
    <n v="15"/>
    <x v="14"/>
    <x v="13"/>
    <s v="NY "/>
    <s v="Billing and Payments"/>
    <x v="19"/>
    <x v="0"/>
    <m/>
  </r>
  <r>
    <s v="NY HSS Functional Tests"/>
    <s v="EIS"/>
    <s v="Property"/>
    <s v="&lt;class name=&quot;functional.hss.HssQuotePremiumOverride&quot; /&gt;"/>
    <s v="Present in Heat map sheet"/>
    <s v="Functional"/>
    <n v="15"/>
    <x v="14"/>
    <x v="13"/>
    <s v="NY "/>
    <s v="Sales"/>
    <x v="23"/>
    <x v="0"/>
    <m/>
  </r>
  <r>
    <s v="OH HSS Functional Tests"/>
    <s v="EIS"/>
    <s v="Property"/>
    <s v="&lt;class name=&quot;functional.hss.HssQuotePremiumOverride&quot; /&gt;"/>
    <s v="Present in Heat map sheet"/>
    <s v="Functional"/>
    <n v="32"/>
    <x v="12"/>
    <x v="13"/>
    <s v="OH "/>
    <s v="Sales"/>
    <x v="23"/>
    <x v="0"/>
    <m/>
  </r>
  <r>
    <s v="OH HSS Functional Tests"/>
    <s v="EIS"/>
    <s v="Property"/>
    <s v="&lt;class name=&quot;functional.hss.HssQuoteCustomerSearch&quot; /&gt;"/>
    <s v="Present in Heat map sheet"/>
    <s v="Functional"/>
    <n v="32"/>
    <x v="12"/>
    <x v="13"/>
    <s v="OH "/>
    <s v="Sales"/>
    <x v="31"/>
    <x v="0"/>
    <m/>
  </r>
  <r>
    <s v="OH HSS Functional Tests"/>
    <s v="EIS"/>
    <s v="Property"/>
    <s v="&lt;class name=&quot;functional.hss.HssPolicyRemoveForm&quot; /&gt;"/>
    <s v="Present in Heat map sheet"/>
    <s v="Functional"/>
    <n v="32"/>
    <x v="12"/>
    <x v="13"/>
    <s v="OH "/>
    <s v="Sales"/>
    <x v="31"/>
    <x v="0"/>
    <m/>
  </r>
  <r>
    <s v="OH HSS Functional Tests"/>
    <s v="EIS"/>
    <s v="Property"/>
    <s v="&lt;class name=&quot;functional.hss.HssPolicyCancelRewrite&quot; /&gt;"/>
    <s v="Present in Heat map sheet"/>
    <s v="Functional"/>
    <n v="32"/>
    <x v="12"/>
    <x v="13"/>
    <s v="OH "/>
    <s v="Service"/>
    <x v="3"/>
    <x v="0"/>
    <m/>
  </r>
  <r>
    <s v="OH HSS Functional Tests"/>
    <s v="EIS"/>
    <s v="Property"/>
    <s v="&lt;class name=&quot;functional.hss.HssPolicyCancelRewrite&quot; /&gt;"/>
    <s v="Present in Heat map sheet"/>
    <s v="Functional"/>
    <n v="32"/>
    <x v="12"/>
    <x v="13"/>
    <s v="OH "/>
    <s v="Service"/>
    <x v="12"/>
    <x v="0"/>
    <m/>
  </r>
  <r>
    <s v="OH HSS Functional Tests"/>
    <s v="EIS"/>
    <s v="Property"/>
    <s v="&lt;class name=&quot;functional.hss.HssQuoteManualTask&quot; /&gt;"/>
    <s v="Present in Heat map sheet"/>
    <s v="Functional"/>
    <n v="32"/>
    <x v="12"/>
    <x v="13"/>
    <s v="OH "/>
    <s v="Sales"/>
    <x v="31"/>
    <x v="0"/>
    <m/>
  </r>
  <r>
    <s v="OH HSS Functional Tests"/>
    <s v="EIS"/>
    <s v="Property"/>
    <s v="&lt;class name=&quot;functional.hss.HssQuoteValidateRules&quot; /&gt;"/>
    <s v="Present in Heat map sheet"/>
    <s v="Functional"/>
    <n v="32"/>
    <x v="12"/>
    <x v="13"/>
    <s v="OH "/>
    <s v="Sales"/>
    <x v="0"/>
    <x v="0"/>
    <m/>
  </r>
  <r>
    <s v="OH HSS Functional Tests"/>
    <s v="EIS"/>
    <s v="Property"/>
    <s v="&lt;class name=&quot;functional.hss.HssPolicyCancelReinstate&quot; /&gt;"/>
    <s v="Present in Heat map sheet"/>
    <s v="Functional"/>
    <n v="32"/>
    <x v="12"/>
    <x v="13"/>
    <s v="OH "/>
    <s v="Service"/>
    <x v="3"/>
    <x v="0"/>
    <m/>
  </r>
  <r>
    <s v="OH HSS Functional Tests"/>
    <s v="EIS"/>
    <s v="Property"/>
    <s v="&lt;class name=&quot;functional.hss.HssPolicyCancelReinstate&quot; /&gt;"/>
    <s v="Present in Heat map sheet"/>
    <s v="Functional"/>
    <n v="32"/>
    <x v="12"/>
    <x v="13"/>
    <s v="OH "/>
    <s v="Service"/>
    <x v="4"/>
    <x v="0"/>
    <m/>
  </r>
  <r>
    <s v="OH HSS Functional Tests"/>
    <s v="EIS"/>
    <s v="Property"/>
    <s v="&lt;class name=&quot;functional.hss.HssPolicyPurchase&quot; /&gt;"/>
    <s v="Present in Heat map sheet"/>
    <s v="Functional"/>
    <n v="32"/>
    <x v="12"/>
    <x v="13"/>
    <s v="OH "/>
    <s v="Billing and Payments"/>
    <x v="8"/>
    <x v="0"/>
    <m/>
  </r>
  <r>
    <s v="OH HSS Functional Tests"/>
    <s v="EIS"/>
    <s v="Property"/>
    <s v="&lt;class name=&quot;functional.hss.HssPolicyChangeInsuredDeceased&quot; /&gt;"/>
    <s v="Present in Heat map sheet"/>
    <s v="Functional"/>
    <n v="32"/>
    <x v="12"/>
    <x v="13"/>
    <s v="OH "/>
    <s v="Sales"/>
    <x v="56"/>
    <x v="0"/>
    <m/>
  </r>
  <r>
    <s v="OH HSS Functional Tests"/>
    <s v="EIS"/>
    <s v="Property"/>
    <s v="&lt;class name=&quot;functional.hss.HssPolicyPaymentPlansAndDownpayments&quot; /&gt;"/>
    <s v="Present in Heat map sheet"/>
    <s v="Functional"/>
    <n v="32"/>
    <x v="12"/>
    <x v="13"/>
    <s v="OH "/>
    <s v="Billing and Payments"/>
    <x v="8"/>
    <x v="0"/>
    <m/>
  </r>
  <r>
    <s v="OH HSS Functional Tests"/>
    <s v="EIS"/>
    <s v="Property"/>
    <s v="&lt;class name=&quot;functional.hss.HssPolicyPaymentPlansAndDownpayments&quot; /&gt;"/>
    <s v="Present in Heat map sheet"/>
    <s v="Functional"/>
    <n v="32"/>
    <x v="12"/>
    <x v="13"/>
    <s v="OH "/>
    <s v="Billing and Payments"/>
    <x v="7"/>
    <x v="0"/>
    <m/>
  </r>
  <r>
    <s v="OH HSS Functional Tests"/>
    <s v="EIS"/>
    <s v="Property"/>
    <s v="&lt;class name=&quot;functional.hss.HssQuoteHS0461&quot; /&gt;"/>
    <s v="Present in Heat map sheet"/>
    <s v="Functional"/>
    <n v="32"/>
    <x v="12"/>
    <x v="13"/>
    <s v="OH "/>
    <s v="Sales"/>
    <x v="0"/>
    <x v="0"/>
    <m/>
  </r>
  <r>
    <s v="OH HSS Functional Tests"/>
    <s v="EIS"/>
    <s v="Property"/>
    <s v="&lt;class name=&quot;functional.hss.HSSPolicyCanceWithActivePUP&quot; /&gt;"/>
    <s v="Present in Heat map sheet"/>
    <s v="Functional"/>
    <n v="32"/>
    <x v="12"/>
    <x v="13"/>
    <s v="OH "/>
    <s v="Service"/>
    <x v="3"/>
    <x v="0"/>
    <m/>
  </r>
  <r>
    <s v="OH HSS Functional Tests"/>
    <s v="EIS"/>
    <s v="Property"/>
    <s v="&lt;class name=&quot;functional.hss.HssQuoteTaskManager&quot; /&gt;"/>
    <s v="Present in Heat map sheet"/>
    <s v="Functional"/>
    <n v="32"/>
    <x v="12"/>
    <x v="13"/>
    <s v="OH "/>
    <s v="Sales"/>
    <x v="31"/>
    <x v="0"/>
    <m/>
  </r>
  <r>
    <s v="OH HSS Functional Tests"/>
    <s v="EIS"/>
    <s v="Property"/>
    <s v="&lt;class name=&quot;functional.hss.HssDetermineEligibility&quot; /&gt;"/>
    <s v="Present in Heat map sheet"/>
    <s v="Functional"/>
    <n v="32"/>
    <x v="12"/>
    <x v="13"/>
    <s v="OH "/>
    <s v="Sales"/>
    <x v="27"/>
    <x v="0"/>
    <m/>
  </r>
  <r>
    <s v="OH HSS Functional Tests"/>
    <s v="EIS"/>
    <s v="Property"/>
    <s v="&lt;class name=&quot;functional.hss.HssQuoteUnderwritingRules&quot; /&gt;"/>
    <s v="Present in Heat map sheet"/>
    <s v="Functional"/>
    <n v="32"/>
    <x v="12"/>
    <x v="13"/>
    <s v="OH "/>
    <s v="Sales"/>
    <x v="1"/>
    <x v="0"/>
    <m/>
  </r>
  <r>
    <s v="OK HSS Functional Tests"/>
    <s v="EIS"/>
    <s v="Property"/>
    <s v="&lt;class name=&quot;functional.hss.HssQuotePremiumOverride&quot; /&gt;"/>
    <s v="Present in Heat map sheet"/>
    <s v="Functional"/>
    <n v="19"/>
    <x v="4"/>
    <x v="13"/>
    <s v="OK"/>
    <s v="Sales"/>
    <x v="23"/>
    <x v="0"/>
    <m/>
  </r>
  <r>
    <s v="OK HSS Functional Tests"/>
    <s v="EIS"/>
    <s v="Property"/>
    <s v="&lt;class name=&quot;functional.hss.HssQuoteCustomerSearch&quot; /&gt;"/>
    <s v="Present in Heat map sheet"/>
    <s v="Functional"/>
    <n v="19"/>
    <x v="4"/>
    <x v="13"/>
    <s v="OK"/>
    <s v="Sales"/>
    <x v="31"/>
    <x v="0"/>
    <m/>
  </r>
  <r>
    <s v="OK HSS Functional Tests"/>
    <s v="EIS"/>
    <s v="Property"/>
    <s v="&lt;class name=&quot;functional.hss.HssPolicyRemoveForm&quot; /&gt;"/>
    <s v="Present in Heat map sheet"/>
    <s v="Functional"/>
    <n v="19"/>
    <x v="4"/>
    <x v="13"/>
    <s v="OK"/>
    <s v="Sales"/>
    <x v="31"/>
    <x v="0"/>
    <m/>
  </r>
  <r>
    <s v="OK HSS Functional Tests"/>
    <s v="EIS"/>
    <s v="Property"/>
    <s v="&lt;class name=&quot;functional.hss.HssPolicyCancelRewrite&quot; /&gt;"/>
    <s v="Present in Heat map sheet"/>
    <s v="Functional"/>
    <n v="19"/>
    <x v="4"/>
    <x v="13"/>
    <s v="OK"/>
    <s v="Service"/>
    <x v="3"/>
    <x v="0"/>
    <m/>
  </r>
  <r>
    <s v="OK HSS Functional Tests"/>
    <s v="EIS"/>
    <s v="Property"/>
    <s v="&lt;class name=&quot;functional.hss.HssPolicyCancelRewrite&quot; /&gt;"/>
    <s v="Present in Heat map sheet"/>
    <s v="Functional"/>
    <n v="19"/>
    <x v="4"/>
    <x v="13"/>
    <s v="OK"/>
    <s v="Service"/>
    <x v="12"/>
    <x v="0"/>
    <m/>
  </r>
  <r>
    <s v="OK HSS Functional Tests"/>
    <s v="EIS"/>
    <s v="Property"/>
    <s v="&lt;class name=&quot;functional.hss.HssQuoteManualTask&quot; /&gt;"/>
    <s v="Present in Heat map sheet"/>
    <s v="Functional"/>
    <n v="19"/>
    <x v="4"/>
    <x v="13"/>
    <s v="OK"/>
    <s v="Sales"/>
    <x v="31"/>
    <x v="0"/>
    <m/>
  </r>
  <r>
    <s v="OK HSS Functional Tests"/>
    <s v="EIS"/>
    <s v="Property"/>
    <s v="&lt;class name=&quot;functional.hss.HssQuoteValidateRules&quot; /&gt;"/>
    <s v="Present in Heat map sheet"/>
    <s v="Functional"/>
    <n v="19"/>
    <x v="4"/>
    <x v="13"/>
    <s v="OK"/>
    <s v="Sales"/>
    <x v="0"/>
    <x v="0"/>
    <m/>
  </r>
  <r>
    <s v="OK HSS Functional Tests"/>
    <s v="EIS"/>
    <s v="Property"/>
    <s v="&lt;class name=&quot;functional.hss.HssPolicyCancelReinstate&quot; /&gt;"/>
    <s v="Present in Heat map sheet"/>
    <s v="Functional"/>
    <n v="19"/>
    <x v="4"/>
    <x v="13"/>
    <s v="OK"/>
    <s v="Service"/>
    <x v="3"/>
    <x v="0"/>
    <m/>
  </r>
  <r>
    <s v="OK HSS Functional Tests"/>
    <s v="EIS"/>
    <s v="Property"/>
    <s v="&lt;class name=&quot;functional.hss.HssPolicyCancelReinstate&quot; /&gt;"/>
    <s v="Present in Heat map sheet"/>
    <s v="Functional"/>
    <n v="19"/>
    <x v="4"/>
    <x v="13"/>
    <s v="OK"/>
    <s v="Service"/>
    <x v="4"/>
    <x v="0"/>
    <m/>
  </r>
  <r>
    <s v="OK HSS Functional Tests"/>
    <s v="EIS"/>
    <s v="Property"/>
    <s v="&lt;class name=&quot;functional.hss.HssPolicyPurchase&quot; /&gt;"/>
    <s v="Present in Heat map sheet"/>
    <s v="Functional"/>
    <n v="19"/>
    <x v="4"/>
    <x v="13"/>
    <s v="OK"/>
    <s v="Billing and Payments"/>
    <x v="8"/>
    <x v="0"/>
    <m/>
  </r>
  <r>
    <s v="OK HSS Functional Tests"/>
    <s v="EIS"/>
    <s v="Property"/>
    <s v="&lt;class name=&quot;functional.hss.HssPolicyChangeInsuredDeceased&quot; /&gt;"/>
    <s v="Present in Heat map sheet"/>
    <s v="Functional"/>
    <n v="19"/>
    <x v="4"/>
    <x v="13"/>
    <s v="OK"/>
    <s v="Sales"/>
    <x v="56"/>
    <x v="0"/>
    <m/>
  </r>
  <r>
    <s v="OK HSS Functional Tests"/>
    <s v="EIS"/>
    <s v="Property"/>
    <s v="&lt;class name=&quot;functional.hss.HssPolicyPaymentPlansAndDownpayments&quot; /&gt;"/>
    <s v="Present in Heat map sheet"/>
    <s v="Functional"/>
    <n v="19"/>
    <x v="4"/>
    <x v="13"/>
    <s v="OK"/>
    <s v="Billing and Payments"/>
    <x v="8"/>
    <x v="0"/>
    <m/>
  </r>
  <r>
    <s v="OK HSS Functional Tests"/>
    <s v="EIS"/>
    <s v="Property"/>
    <s v="&lt;class name=&quot;functional.hss.HssPolicyPaymentPlansAndDownpayments&quot; /&gt;"/>
    <s v="Present in Heat map sheet"/>
    <s v="Functional"/>
    <n v="19"/>
    <x v="4"/>
    <x v="13"/>
    <s v="OK"/>
    <s v="Billing and Payments"/>
    <x v="7"/>
    <x v="0"/>
    <m/>
  </r>
  <r>
    <s v="OK HSS Functional Tests"/>
    <s v="EIS"/>
    <s v="Property"/>
    <s v="&lt;class name=&quot;functional.hss.HssQuoteHS0461&quot; /&gt;"/>
    <s v="Present in Heat map sheet"/>
    <s v="Functional"/>
    <n v="19"/>
    <x v="4"/>
    <x v="13"/>
    <s v="OK"/>
    <s v="Sales"/>
    <x v="0"/>
    <x v="0"/>
    <m/>
  </r>
  <r>
    <s v="OK HSS Functional Tests"/>
    <s v="EIS"/>
    <s v="Property"/>
    <s v="&lt;class name=&quot;functional.hss.HSSPolicyCanceWithActivePUP&quot; /&gt;"/>
    <s v="Present in Heat map sheet"/>
    <s v="Functional"/>
    <n v="19"/>
    <x v="4"/>
    <x v="13"/>
    <s v="OK"/>
    <s v="Service"/>
    <x v="3"/>
    <x v="0"/>
    <m/>
  </r>
  <r>
    <s v="OK HSS Functional Tests"/>
    <s v="EIS"/>
    <s v="Property"/>
    <s v="&lt;class name=&quot;functional.hss.HssQuoteTaskManager&quot; /&gt;"/>
    <s v="Present in Heat map sheet"/>
    <s v="Functional"/>
    <n v="19"/>
    <x v="4"/>
    <x v="13"/>
    <s v="OK"/>
    <s v="Sales"/>
    <x v="31"/>
    <x v="0"/>
    <m/>
  </r>
  <r>
    <s v="OK HSS Functional Tests"/>
    <s v="EIS"/>
    <s v="Property"/>
    <s v="&lt;class name=&quot;functional.hss.HssDetermineEligibility&quot; /&gt;"/>
    <s v="Present in Heat map sheet"/>
    <s v="Functional"/>
    <n v="19"/>
    <x v="4"/>
    <x v="13"/>
    <s v="OK"/>
    <s v="Sales"/>
    <x v="27"/>
    <x v="0"/>
    <m/>
  </r>
  <r>
    <s v="OK HSS Functional Tests"/>
    <s v="EIS"/>
    <s v="Property"/>
    <s v="&lt;class name=&quot;functional.hss.HssQuoteUnderwritingRules&quot; /&gt;"/>
    <s v="Present in Heat map sheet"/>
    <s v="Functional"/>
    <n v="19"/>
    <x v="4"/>
    <x v="13"/>
    <s v="OK"/>
    <s v="Sales"/>
    <x v="1"/>
    <x v="0"/>
    <m/>
  </r>
  <r>
    <s v="OK HSS Functional Tests"/>
    <s v="EIS"/>
    <s v="Property"/>
    <s v="&lt;class name=&quot;functional.hss.HssCreateAndCopyQuote&quot; /&gt;"/>
    <s v="Present in Heat map sheet"/>
    <s v="Functional"/>
    <n v="19"/>
    <x v="4"/>
    <x v="13"/>
    <s v="OK"/>
    <s v="Sales"/>
    <x v="0"/>
    <x v="0"/>
    <m/>
  </r>
  <r>
    <s v="OR HSS Functional Tests"/>
    <s v="EIS"/>
    <s v="Property"/>
    <s v="&lt;class name=&quot;functional.hss.HssQuoteUnderwritingRules&quot; /&gt;"/>
    <s v="Present in Heat map sheet"/>
    <s v="Functional"/>
    <n v="15"/>
    <x v="15"/>
    <x v="13"/>
    <s v="OR"/>
    <s v="Sales"/>
    <x v="1"/>
    <x v="0"/>
    <m/>
  </r>
  <r>
    <s v="OR HSS Functional Tests"/>
    <s v="EIS"/>
    <s v="Property"/>
    <s v="&lt;class name=&quot;functional.hss.HssQuoteValidateRules&quot; /&gt;"/>
    <s v="Present in Heat map sheet"/>
    <s v="Functional"/>
    <n v="15"/>
    <x v="15"/>
    <x v="13"/>
    <s v="OR"/>
    <s v="Sales"/>
    <x v="0"/>
    <x v="0"/>
    <m/>
  </r>
  <r>
    <s v="OR HSS Functional Tests"/>
    <s v="EIS"/>
    <s v="Property"/>
    <s v="&lt;class name=&quot;functional.hss.HssPolicyCancelReinstateUWReason&quot; /&gt;"/>
    <s v="Present in Heat map sheet"/>
    <s v="Functional"/>
    <n v="15"/>
    <x v="15"/>
    <x v="13"/>
    <s v="OR"/>
    <s v="Service"/>
    <x v="3"/>
    <x v="0"/>
    <m/>
  </r>
  <r>
    <s v="OR HSS Functional Tests"/>
    <s v="EIS"/>
    <s v="Property"/>
    <s v="&lt;class name=&quot;functional.hss.HssPolicyCancelReinstateUWReason&quot; /&gt;"/>
    <s v="Present in Heat map sheet"/>
    <s v="Functional"/>
    <n v="15"/>
    <x v="15"/>
    <x v="13"/>
    <s v="OR"/>
    <s v="Service"/>
    <x v="4"/>
    <x v="0"/>
    <m/>
  </r>
  <r>
    <s v="OR HSS Functional Tests"/>
    <s v="EIS"/>
    <s v="Property"/>
    <s v="&lt;class name=&quot;smoke.hss.HssPolicyBilling&quot; /&gt;"/>
    <s v="Present in Heat map sheet"/>
    <s v="Functional"/>
    <n v="15"/>
    <x v="15"/>
    <x v="13"/>
    <s v="OR"/>
    <s v="Billing and Payments"/>
    <x v="8"/>
    <x v="0"/>
    <m/>
  </r>
  <r>
    <s v="OR HSS Functional Tests"/>
    <s v="EIS"/>
    <s v="Property"/>
    <s v="&lt;class name=&quot;smoke.hss.HssPolicyBilling&quot; /&gt;"/>
    <s v="Present in Heat map sheet"/>
    <s v="Functional"/>
    <n v="15"/>
    <x v="15"/>
    <x v="13"/>
    <s v="OR"/>
    <s v="Billing and Payments"/>
    <x v="7"/>
    <x v="0"/>
    <m/>
  </r>
  <r>
    <s v="OR HSS Functional Tests"/>
    <s v="EIS"/>
    <s v="Property"/>
    <s v="&lt;class name=&quot;smoke.hss.HssPolicyBilling&quot; /&gt;"/>
    <s v="Present in Heat map sheet"/>
    <s v="Functional"/>
    <n v="15"/>
    <x v="15"/>
    <x v="13"/>
    <s v="OR"/>
    <s v="Billing and Payments"/>
    <x v="19"/>
    <x v="0"/>
    <m/>
  </r>
  <r>
    <s v="OR HSS Functional Tests"/>
    <s v="EIS"/>
    <s v="Property"/>
    <s v="&lt;class name=&quot;functional.hss.HssQuotePremiumOverride&quot; /&gt;"/>
    <s v="Present in Heat map sheet"/>
    <s v="Functional"/>
    <n v="15"/>
    <x v="15"/>
    <x v="13"/>
    <s v="OR"/>
    <s v="Sales"/>
    <x v="23"/>
    <x v="0"/>
    <m/>
  </r>
  <r>
    <s v="PA HSS Functional Tests"/>
    <s v="EIS"/>
    <s v="Property"/>
    <s v="&lt;class name=&quot;functional.hss.HssQuoteUnderwritingRules&quot; /&gt;"/>
    <s v="Present in Heat map sheet"/>
    <s v="Functional"/>
    <n v="11"/>
    <x v="19"/>
    <x v="13"/>
    <s v="PA"/>
    <s v="Sales"/>
    <x v="1"/>
    <x v="0"/>
    <m/>
  </r>
  <r>
    <s v="PA HSS Functional Tests"/>
    <s v="EIS"/>
    <s v="Property"/>
    <s v="&lt;class name=&quot;functional.hss.HssQuoteValidateRules&quot; /&gt;"/>
    <s v="Present in Heat map sheet"/>
    <s v="Functional"/>
    <n v="11"/>
    <x v="19"/>
    <x v="13"/>
    <s v="PA"/>
    <s v="Sales"/>
    <x v="0"/>
    <x v="0"/>
    <m/>
  </r>
  <r>
    <s v="PA HSS Functional Tests"/>
    <s v="EIS"/>
    <s v="Property"/>
    <s v="&lt;class name=&quot;functional.hss.HssPolicyCancelReinstateUWReason&quot; /&gt;"/>
    <s v="Present in Heat map sheet"/>
    <s v="Functional"/>
    <n v="11"/>
    <x v="19"/>
    <x v="13"/>
    <s v="PA"/>
    <s v="Service"/>
    <x v="3"/>
    <x v="0"/>
    <m/>
  </r>
  <r>
    <s v="PA HSS Functional Tests"/>
    <s v="EIS"/>
    <s v="Property"/>
    <s v="&lt;class name=&quot;functional.hss.HssPolicyCancelReinstateUWReason&quot; /&gt;"/>
    <s v="Present in Heat map sheet"/>
    <s v="Functional"/>
    <n v="11"/>
    <x v="19"/>
    <x v="13"/>
    <s v="PA"/>
    <s v="Service"/>
    <x v="4"/>
    <x v="0"/>
    <m/>
  </r>
  <r>
    <s v="PA HSS Functional Tests"/>
    <s v="EIS"/>
    <s v="Property"/>
    <s v="&lt;class name=&quot;smoke.hss.HssPolicyBilling&quot; /&gt;"/>
    <s v="Present in Heat map sheet"/>
    <s v="Functional"/>
    <n v="11"/>
    <x v="19"/>
    <x v="13"/>
    <s v="PA"/>
    <s v="Billing and Payments"/>
    <x v="8"/>
    <x v="0"/>
    <m/>
  </r>
  <r>
    <s v="PA HSS Functional Tests"/>
    <s v="EIS"/>
    <s v="Property"/>
    <s v="&lt;class name=&quot;smoke.hss.HssPolicyBilling&quot; /&gt;"/>
    <s v="Present in Heat map sheet"/>
    <s v="Functional"/>
    <n v="11"/>
    <x v="19"/>
    <x v="13"/>
    <s v="PA"/>
    <s v="Billing and Payments"/>
    <x v="7"/>
    <x v="0"/>
    <m/>
  </r>
  <r>
    <s v="PA HSS Functional Tests"/>
    <s v="EIS"/>
    <s v="Property"/>
    <s v="&lt;class name=&quot;smoke.hss.HssPolicyBilling&quot; /&gt;"/>
    <s v="Present in Heat map sheet"/>
    <s v="Functional"/>
    <n v="11"/>
    <x v="19"/>
    <x v="13"/>
    <s v="PA"/>
    <s v="Billing and Payments"/>
    <x v="19"/>
    <x v="0"/>
    <m/>
  </r>
  <r>
    <s v="SD HSS Functional Tests"/>
    <s v="EIS"/>
    <s v="Property"/>
    <s v="&lt;class name=&quot;functional.hss.HssQuotePremiumOverride&quot; /&gt;"/>
    <s v="Present in Heat map sheet"/>
    <s v="Functional"/>
    <n v="14"/>
    <x v="21"/>
    <x v="13"/>
    <s v="SD"/>
    <s v="Sales"/>
    <x v="23"/>
    <x v="0"/>
    <m/>
  </r>
  <r>
    <s v="SD HSS Functional Tests"/>
    <s v="EIS"/>
    <s v="Property"/>
    <s v="&lt;class name=&quot;functional.hss.HssQuoteUnderwritingRules&quot; /&gt;"/>
    <s v="Present in Heat map sheet"/>
    <s v="Functional"/>
    <n v="14"/>
    <x v="21"/>
    <x v="13"/>
    <s v="SD"/>
    <s v="Sales"/>
    <x v="1"/>
    <x v="0"/>
    <m/>
  </r>
  <r>
    <s v="SD HSS Functional Tests"/>
    <s v="EIS"/>
    <s v="Property"/>
    <s v="&lt;class name=&quot;functional.hss.HssQuoteValidateRules&quot; /&gt;"/>
    <s v="Present in Heat map sheet"/>
    <s v="Functional"/>
    <n v="14"/>
    <x v="21"/>
    <x v="13"/>
    <s v="SD"/>
    <s v="Sales"/>
    <x v="0"/>
    <x v="0"/>
    <m/>
  </r>
  <r>
    <s v="SD HSS Functional Tests"/>
    <s v="EIS"/>
    <s v="Property"/>
    <s v="&lt;class name=&quot;smoke.hss.HssPolicyBilling&quot; /&gt;"/>
    <s v="Present in Heat map sheet"/>
    <s v="Functional"/>
    <n v="14"/>
    <x v="21"/>
    <x v="13"/>
    <s v="SD"/>
    <s v="Billing and Payments"/>
    <x v="8"/>
    <x v="0"/>
    <m/>
  </r>
  <r>
    <s v="SD HSS Functional Tests"/>
    <s v="EIS"/>
    <s v="Property"/>
    <s v="&lt;class name=&quot;smoke.hss.HssPolicyBilling&quot; /&gt;"/>
    <s v="Present in Heat map sheet"/>
    <s v="Functional"/>
    <n v="14"/>
    <x v="21"/>
    <x v="13"/>
    <s v="SD"/>
    <s v="Billing and Payments"/>
    <x v="7"/>
    <x v="0"/>
    <m/>
  </r>
  <r>
    <s v="SD HSS Functional Tests"/>
    <s v="EIS"/>
    <s v="Property"/>
    <s v="&lt;class name=&quot;smoke.hss.HssPolicyBilling&quot; /&gt;"/>
    <s v="Present in Heat map sheet"/>
    <s v="Functional"/>
    <n v="14"/>
    <x v="21"/>
    <x v="13"/>
    <s v="SD"/>
    <s v="Billing and Payments"/>
    <x v="19"/>
    <x v="0"/>
    <m/>
  </r>
  <r>
    <s v="SD HSS Functional Tests"/>
    <s v="EIS"/>
    <s v="Property"/>
    <s v="&lt;class name=&quot;functional.hss.HssPolicyCancelReinstateUWReason&quot; /&gt;"/>
    <s v="Present in Heat map sheet"/>
    <s v="Functional"/>
    <n v="14"/>
    <x v="21"/>
    <x v="13"/>
    <s v="SD"/>
    <s v="Service"/>
    <x v="3"/>
    <x v="0"/>
    <m/>
  </r>
  <r>
    <s v="SD HSS Functional Tests"/>
    <s v="EIS"/>
    <s v="Property"/>
    <s v="&lt;class name=&quot;functional.hss.HssPolicyCancelReinstateUWReason&quot; /&gt;"/>
    <s v="Present in Heat map sheet"/>
    <s v="Functional"/>
    <n v="14"/>
    <x v="21"/>
    <x v="13"/>
    <s v="SD"/>
    <s v="Service"/>
    <x v="4"/>
    <x v="0"/>
    <m/>
  </r>
  <r>
    <s v="UT HSS Functional Tests"/>
    <s v="EIS"/>
    <s v="Property"/>
    <s v="&lt;class name=&quot;functional.hss.HssQuotePremiumOverride&quot; /&gt;"/>
    <s v="Present in Heat map sheet"/>
    <s v="Functional"/>
    <n v="49"/>
    <x v="0"/>
    <x v="13"/>
    <s v="UT"/>
    <s v="Sales"/>
    <x v="23"/>
    <x v="0"/>
    <e v="#N/A"/>
  </r>
  <r>
    <s v="UT HSS Functional Tests"/>
    <s v="EIS"/>
    <s v="Property"/>
    <s v="&lt;class name=&quot;functional.hss.HssQuoteCustomerSearch&quot; /&gt;"/>
    <s v="Present in Heat map sheet"/>
    <s v="Functional"/>
    <n v="49"/>
    <x v="0"/>
    <x v="13"/>
    <s v="UT"/>
    <s v="Sales"/>
    <x v="31"/>
    <x v="0"/>
    <e v="#N/A"/>
  </r>
  <r>
    <s v="UT HSS Functional Tests"/>
    <s v="EIS"/>
    <s v="Property"/>
    <s v="&lt;class name=&quot;functional.hss.HssPolicyRemoveForm&quot; /&gt;"/>
    <s v="Present in Heat map sheet"/>
    <s v="Functional"/>
    <n v="49"/>
    <x v="0"/>
    <x v="13"/>
    <s v="UT"/>
    <s v="Sales"/>
    <x v="31"/>
    <x v="0"/>
    <e v="#N/A"/>
  </r>
  <r>
    <s v="UT HSS Functional Tests"/>
    <s v="EIS"/>
    <s v="Property"/>
    <s v="&lt;class name=&quot;functional.hss.HssPolicyCancelRewrite&quot; /&gt;"/>
    <s v="Present in Heat map sheet"/>
    <s v="Functional"/>
    <n v="49"/>
    <x v="0"/>
    <x v="13"/>
    <s v="UT"/>
    <s v="Service"/>
    <x v="3"/>
    <x v="0"/>
    <e v="#N/A"/>
  </r>
  <r>
    <s v="UT HSS Functional Tests"/>
    <s v="EIS"/>
    <s v="Property"/>
    <s v="&lt;class name=&quot;functional.hss.HssPolicyCancelRewrite&quot; /&gt;"/>
    <s v="Present in Heat map sheet"/>
    <s v="Functional"/>
    <n v="49"/>
    <x v="0"/>
    <x v="13"/>
    <s v="UT"/>
    <s v="Service"/>
    <x v="12"/>
    <x v="0"/>
    <e v="#N/A"/>
  </r>
  <r>
    <s v="UT HSS Functional Tests"/>
    <s v="EIS"/>
    <s v="Property"/>
    <s v="&lt;class name=&quot;functional.hss.HssQuoteManualTask&quot; /&gt;"/>
    <s v="Present in Heat map sheet"/>
    <s v="Functional"/>
    <n v="49"/>
    <x v="0"/>
    <x v="13"/>
    <s v="UT"/>
    <s v="Sales"/>
    <x v="31"/>
    <x v="0"/>
    <e v="#N/A"/>
  </r>
  <r>
    <s v="UT HSS Functional Tests"/>
    <s v="EIS"/>
    <s v="Property"/>
    <s v="&lt;class name=&quot;functional.hss.HssQuoteValidateRules&quot; /&gt;"/>
    <s v="Present in Heat map sheet"/>
    <s v="Functional"/>
    <n v="49"/>
    <x v="0"/>
    <x v="13"/>
    <s v="UT"/>
    <s v="Sales"/>
    <x v="0"/>
    <x v="0"/>
    <e v="#N/A"/>
  </r>
  <r>
    <s v="UT HSS Functional Tests"/>
    <s v="EIS"/>
    <s v="Property"/>
    <s v="&lt;class name=&quot;functional.hss.HssPolicyCancelReinstate&quot; /&gt;"/>
    <s v="Present in Heat map sheet"/>
    <s v="Functional"/>
    <n v="49"/>
    <x v="0"/>
    <x v="13"/>
    <s v="UT"/>
    <s v="Service"/>
    <x v="3"/>
    <x v="0"/>
    <e v="#N/A"/>
  </r>
  <r>
    <s v="UT HSS Functional Tests"/>
    <s v="EIS"/>
    <s v="Property"/>
    <s v="&lt;class name=&quot;functional.hss.HssPolicyCancelReinstate&quot; /&gt;"/>
    <s v="Present in Heat map sheet"/>
    <s v="Functional"/>
    <n v="49"/>
    <x v="0"/>
    <x v="13"/>
    <s v="UT"/>
    <s v="Service"/>
    <x v="4"/>
    <x v="0"/>
    <e v="#N/A"/>
  </r>
  <r>
    <s v="UT HSS Functional Tests"/>
    <s v="EIS"/>
    <s v="Property"/>
    <s v="&lt;class name=&quot;functional.hss.HssPolicyPurchase&quot; /&gt;"/>
    <s v="Present in Heat map sheet"/>
    <s v="Functional"/>
    <n v="49"/>
    <x v="0"/>
    <x v="13"/>
    <s v="UT"/>
    <s v="Billing and Payments"/>
    <x v="8"/>
    <x v="0"/>
    <e v="#N/A"/>
  </r>
  <r>
    <s v="UT HSS Functional Tests"/>
    <s v="EIS"/>
    <s v="Property"/>
    <s v="&lt;class name=&quot;functional.hss.HssPolicyChangeInsuredDeceased&quot; /&gt;"/>
    <s v="Present in Heat map sheet"/>
    <s v="Functional"/>
    <n v="49"/>
    <x v="0"/>
    <x v="13"/>
    <s v="UT"/>
    <s v="Sales"/>
    <x v="56"/>
    <x v="0"/>
    <e v="#N/A"/>
  </r>
  <r>
    <s v="UT HSS Functional Tests"/>
    <s v="EIS"/>
    <s v="Property"/>
    <s v="&lt;class name=&quot;functional.hss.HssPolicyPaymentPlansAndDownpayments&quot; /&gt;"/>
    <s v="Present in Heat map sheet"/>
    <s v="Functional"/>
    <n v="49"/>
    <x v="0"/>
    <x v="13"/>
    <s v="UT"/>
    <s v="Billing and Payments"/>
    <x v="8"/>
    <x v="0"/>
    <e v="#N/A"/>
  </r>
  <r>
    <s v="UT HSS Functional Tests"/>
    <s v="EIS"/>
    <s v="Property"/>
    <s v="&lt;class name=&quot;functional.hss.HssPolicyPaymentPlansAndDownpayments&quot; /&gt;"/>
    <s v="Present in Heat map sheet"/>
    <s v="Functional"/>
    <n v="49"/>
    <x v="0"/>
    <x v="13"/>
    <s v="UT"/>
    <s v="Billing and Payments"/>
    <x v="7"/>
    <x v="0"/>
    <e v="#N/A"/>
  </r>
  <r>
    <s v="UT HSS Functional Tests"/>
    <s v="EIS"/>
    <s v="Property"/>
    <s v="&lt;class name=&quot;functional.hss.HssQuoteHS0461&quot; /&gt;"/>
    <s v="Present in Heat map sheet"/>
    <s v="Functional"/>
    <n v="49"/>
    <x v="0"/>
    <x v="13"/>
    <s v="UT"/>
    <s v="Sales"/>
    <x v="0"/>
    <x v="0"/>
    <e v="#N/A"/>
  </r>
  <r>
    <s v="UT HSS Functional Tests"/>
    <s v="EIS"/>
    <s v="Property"/>
    <s v="&lt;class name=&quot;functional.hss.HSSPolicyCanceWithActivePUP&quot; /&gt;"/>
    <s v="Present in Heat map sheet"/>
    <s v="Functional"/>
    <n v="49"/>
    <x v="0"/>
    <x v="13"/>
    <s v="UT"/>
    <s v="Service"/>
    <x v="3"/>
    <x v="0"/>
    <e v="#N/A"/>
  </r>
  <r>
    <s v="UT HSS Functional Tests"/>
    <s v="EIS"/>
    <s v="Property"/>
    <s v="&lt;class name=&quot;functional.hss.HssQuoteTaskManager&quot; /&gt;"/>
    <s v="Present in Heat map sheet"/>
    <s v="Functional"/>
    <n v="49"/>
    <x v="0"/>
    <x v="13"/>
    <s v="UT"/>
    <s v="Sales"/>
    <x v="31"/>
    <x v="0"/>
    <e v="#N/A"/>
  </r>
  <r>
    <s v="UT HSS Functional Tests"/>
    <s v="EIS"/>
    <s v="Property"/>
    <s v="&lt;class name=&quot;functional.hss.HssDetermineEligibility&quot; /&gt;"/>
    <s v="Present in Heat map sheet"/>
    <s v="Functional"/>
    <n v="49"/>
    <x v="0"/>
    <x v="13"/>
    <s v="UT"/>
    <s v="Sales"/>
    <x v="27"/>
    <x v="0"/>
    <e v="#N/A"/>
  </r>
  <r>
    <s v="UT HSS Functional Tests"/>
    <s v="EIS"/>
    <s v="Property"/>
    <s v="&lt;class name=&quot;functional.hss.HssQuoteUnderwritingRules&quot; /&gt;"/>
    <s v="Present in Heat map sheet"/>
    <s v="Functional"/>
    <n v="49"/>
    <x v="0"/>
    <x v="13"/>
    <s v="UT"/>
    <s v="Sales"/>
    <x v="1"/>
    <x v="0"/>
    <e v="#N/A"/>
  </r>
  <r>
    <s v="UT HSS Functional Tests"/>
    <s v="EIS"/>
    <s v="Property"/>
    <s v="&lt;class name=&quot;functional.hss.HssCreateAndCopyQuote&quot; /&gt;"/>
    <s v="Present in Heat map sheet"/>
    <s v="Functional"/>
    <n v="49"/>
    <x v="0"/>
    <x v="13"/>
    <s v="UT"/>
    <s v="Sales"/>
    <x v="0"/>
    <x v="0"/>
    <e v="#N/A"/>
  </r>
  <r>
    <s v="UT HSS Functional Tests"/>
    <s v="EIS"/>
    <s v="Property"/>
    <s v="&lt;class name=&quot;functional.hss.HssQuoteEndorsementsHS0442_HS2471&quot; /&gt;"/>
    <s v="Present in Heat map sheet"/>
    <s v="Functional"/>
    <n v="49"/>
    <x v="0"/>
    <x v="13"/>
    <s v="UT"/>
    <s v="Sales"/>
    <x v="0"/>
    <x v="0"/>
    <e v="#N/A"/>
  </r>
  <r>
    <s v="UT HSS Functional Tests"/>
    <s v="EIS"/>
    <s v="Property"/>
    <s v="&lt;class name=&quot;functional.hss.HssPolicyChangeInsuredDeceased&quot; /&gt;"/>
    <s v="Present in Heat map sheet"/>
    <s v="Functional"/>
    <n v="49"/>
    <x v="0"/>
    <x v="13"/>
    <s v="UT"/>
    <s v="Sales"/>
    <x v="56"/>
    <x v="0"/>
    <e v="#N/A"/>
  </r>
  <r>
    <s v="UT HSS Functional Tests"/>
    <s v="EIS"/>
    <s v="Property"/>
    <s v="&lt;class name=&quot;functional.hss.HssPolicyPurchase&quot; /&gt;"/>
    <s v="Present in Heat map sheet"/>
    <s v="Functional"/>
    <n v="49"/>
    <x v="0"/>
    <x v="13"/>
    <s v="UT"/>
    <s v="Billing and Payments"/>
    <x v="8"/>
    <x v="0"/>
    <e v="#N/A"/>
  </r>
  <r>
    <s v="UT HSS Functional Tests"/>
    <s v="EIS"/>
    <s v="Property"/>
    <s v="&lt;class name=&quot;functional.hss.HssQuoteViewSelectedEndorsements&quot; /&gt;"/>
    <s v="Present in Heat map sheet"/>
    <s v="Functional"/>
    <n v="49"/>
    <x v="0"/>
    <x v="13"/>
    <s v="UT"/>
    <s v="Sales"/>
    <x v="0"/>
    <x v="0"/>
    <e v="#N/A"/>
  </r>
  <r>
    <s v="UT HSS Functional Tests"/>
    <s v="EIS"/>
    <s v="Property"/>
    <s v="&lt;class name=&quot;functional.hss.HssQuoteAddEndorsement&quot; /&gt;"/>
    <s v="Present in Heat map sheet"/>
    <s v="Functional"/>
    <n v="49"/>
    <x v="0"/>
    <x v="13"/>
    <s v="UT"/>
    <s v="Sales"/>
    <x v="0"/>
    <x v="0"/>
    <e v="#N/A"/>
  </r>
  <r>
    <s v="VA HSS Functional Tests"/>
    <s v="EIS"/>
    <s v="Property"/>
    <s v="&lt;class name=&quot;functional.hss.HssQuotePremiumOverride&quot; /&gt;"/>
    <s v="Present in Heat map sheet"/>
    <s v="Functional"/>
    <n v="14"/>
    <x v="20"/>
    <x v="13"/>
    <s v="VA"/>
    <s v="Sales"/>
    <x v="23"/>
    <x v="0"/>
    <m/>
  </r>
  <r>
    <s v="VA HSS Functional Tests"/>
    <s v="EIS"/>
    <s v="Property"/>
    <s v="&lt;class name=&quot;functional.hss.HssQuoteUnderwritingRules&quot; /&gt;"/>
    <s v="Present in Heat map sheet"/>
    <s v="Functional"/>
    <n v="14"/>
    <x v="20"/>
    <x v="13"/>
    <s v="VA"/>
    <s v="Sales"/>
    <x v="1"/>
    <x v="0"/>
    <m/>
  </r>
  <r>
    <s v="VA HSS Functional Tests"/>
    <s v="EIS"/>
    <s v="Property"/>
    <s v="&lt;class name=&quot;functional.hss.HssQuoteValidateRules&quot; /&gt;"/>
    <s v="Present in Heat map sheet"/>
    <s v="Functional"/>
    <n v="14"/>
    <x v="20"/>
    <x v="13"/>
    <s v="VA"/>
    <s v="Sales"/>
    <x v="0"/>
    <x v="0"/>
    <m/>
  </r>
  <r>
    <s v="VA HSS Functional Tests"/>
    <s v="EIS"/>
    <s v="Property"/>
    <s v="&lt;class name=&quot;smoke.hss.HssPolicyBilling&quot; /&gt;"/>
    <s v="Present in Heat map sheet"/>
    <s v="Functional"/>
    <n v="14"/>
    <x v="20"/>
    <x v="13"/>
    <s v="VA"/>
    <s v="Billing and Payments"/>
    <x v="8"/>
    <x v="0"/>
    <m/>
  </r>
  <r>
    <s v="VA HSS Functional Tests"/>
    <s v="EIS"/>
    <s v="Property"/>
    <s v="&lt;class name=&quot;smoke.hss.HssPolicyBilling&quot; /&gt;"/>
    <s v="Present in Heat map sheet"/>
    <s v="Functional"/>
    <n v="14"/>
    <x v="20"/>
    <x v="13"/>
    <s v="VA"/>
    <s v="Billing and Payments"/>
    <x v="7"/>
    <x v="0"/>
    <m/>
  </r>
  <r>
    <s v="VA HSS Functional Tests"/>
    <s v="EIS"/>
    <s v="Property"/>
    <s v="&lt;class name=&quot;smoke.hss.HssPolicyBilling&quot; /&gt;"/>
    <s v="Present in Heat map sheet"/>
    <s v="Functional"/>
    <n v="14"/>
    <x v="20"/>
    <x v="13"/>
    <s v="VA"/>
    <s v="Billing and Payments"/>
    <x v="19"/>
    <x v="0"/>
    <m/>
  </r>
  <r>
    <s v="VA HSS Functional Tests"/>
    <s v="EIS"/>
    <s v="Property"/>
    <s v="&lt;class name=&quot;functional.hss.HssPolicyCancelReinstateUWReason&quot; /&gt;"/>
    <s v="Present in Heat map sheet"/>
    <s v="Functional"/>
    <n v="14"/>
    <x v="20"/>
    <x v="13"/>
    <s v="VA"/>
    <s v="Service"/>
    <x v="3"/>
    <x v="0"/>
    <m/>
  </r>
  <r>
    <s v="VA HSS Functional Tests"/>
    <s v="EIS"/>
    <s v="Property"/>
    <s v="&lt;class name=&quot;functional.hss.HssPolicyCancelReinstateUWReason&quot; /&gt;"/>
    <s v="Present in Heat map sheet"/>
    <s v="Functional"/>
    <n v="14"/>
    <x v="20"/>
    <x v="13"/>
    <s v="VA"/>
    <s v="Service"/>
    <x v="4"/>
    <x v="0"/>
    <m/>
  </r>
  <r>
    <s v="WV HSS Functional Tests"/>
    <s v="EIS"/>
    <s v="Property"/>
    <s v="&lt;class name=&quot;functional.hss.HssQuotePremiumOverride&quot; /&gt;"/>
    <s v="Present in Heat map sheet"/>
    <s v="Functional"/>
    <n v="14"/>
    <x v="22"/>
    <x v="13"/>
    <s v="WV"/>
    <s v="Sales"/>
    <x v="23"/>
    <x v="0"/>
    <m/>
  </r>
  <r>
    <s v="WV HSS Functional Tests"/>
    <s v="EIS"/>
    <s v="Property"/>
    <s v="&lt;class name=&quot;functional.hss.HssQuoteUnderwritingRules&quot; /&gt;"/>
    <s v="Present in Heat map sheet"/>
    <s v="Functional"/>
    <n v="14"/>
    <x v="22"/>
    <x v="13"/>
    <s v="WV"/>
    <s v="Sales"/>
    <x v="1"/>
    <x v="0"/>
    <m/>
  </r>
  <r>
    <s v="WV HSS Functional Tests"/>
    <s v="EIS"/>
    <s v="Property"/>
    <s v="&lt;class name=&quot;functional.hss.HssQuoteValidateRules&quot; /&gt;"/>
    <s v="Present in Heat map sheet"/>
    <s v="Functional"/>
    <n v="14"/>
    <x v="22"/>
    <x v="13"/>
    <s v="WV"/>
    <s v="Sales"/>
    <x v="0"/>
    <x v="0"/>
    <m/>
  </r>
  <r>
    <s v="WV HSS Functional Tests"/>
    <s v="EIS"/>
    <s v="Property"/>
    <s v="&lt;class name=&quot;smoke.hss.HssPolicyBilling&quot; /&gt;"/>
    <s v="Present in Heat map sheet"/>
    <s v="Functional"/>
    <n v="14"/>
    <x v="22"/>
    <x v="13"/>
    <s v="WV"/>
    <s v="Billing and Payments"/>
    <x v="8"/>
    <x v="0"/>
    <m/>
  </r>
  <r>
    <s v="WV HSS Functional Tests"/>
    <s v="EIS"/>
    <s v="Property"/>
    <s v="&lt;class name=&quot;smoke.hss.HssPolicyBilling&quot; /&gt;"/>
    <s v="Present in Heat map sheet"/>
    <s v="Functional"/>
    <n v="14"/>
    <x v="22"/>
    <x v="13"/>
    <s v="WV"/>
    <s v="Billing and Payments"/>
    <x v="7"/>
    <x v="0"/>
    <m/>
  </r>
  <r>
    <s v="WV HSS Functional Tests"/>
    <s v="EIS"/>
    <s v="Property"/>
    <s v="&lt;class name=&quot;smoke.hss.HssPolicyBilling&quot; /&gt;"/>
    <s v="Present in Heat map sheet"/>
    <s v="Functional"/>
    <n v="14"/>
    <x v="22"/>
    <x v="13"/>
    <s v="WV"/>
    <s v="Billing and Payments"/>
    <x v="19"/>
    <x v="0"/>
    <m/>
  </r>
  <r>
    <s v="WV HSS Functional Tests"/>
    <s v="EIS"/>
    <s v="Property"/>
    <s v="&lt;class name=&quot;functional.hss.HssPolicyCancelReinstateUWReason&quot; /&gt;"/>
    <s v="Present in Heat map sheet"/>
    <s v="Functional"/>
    <n v="14"/>
    <x v="22"/>
    <x v="13"/>
    <s v="WV"/>
    <s v="Service"/>
    <x v="3"/>
    <x v="0"/>
    <m/>
  </r>
  <r>
    <s v="WV HSS Functional Tests"/>
    <s v="EIS"/>
    <s v="Property"/>
    <s v="&lt;class name=&quot;functional.hss.HssPolicyCancelReinstateUWReason&quot; /&gt;"/>
    <s v="Present in Heat map sheet"/>
    <s v="Functional"/>
    <n v="14"/>
    <x v="22"/>
    <x v="13"/>
    <s v="WV"/>
    <s v="Service"/>
    <x v="4"/>
    <x v="0"/>
    <m/>
  </r>
  <r>
    <s v="WY HSS Functional Tests"/>
    <s v="EIS"/>
    <s v="Property"/>
    <s v="&lt;class name=&quot;functional.hss.HssQuotePremiumOverride&quot; /&gt;"/>
    <s v="Present in Heat map sheet"/>
    <s v="Functional"/>
    <n v="14"/>
    <x v="17"/>
    <x v="13"/>
    <s v="WY"/>
    <s v="Sales"/>
    <x v="23"/>
    <x v="0"/>
    <m/>
  </r>
  <r>
    <s v="WY HSS Functional Tests"/>
    <s v="EIS"/>
    <s v="Property"/>
    <s v="&lt;class name=&quot;functional.hss.HssQuoteUnderwritingRules&quot; /&gt;"/>
    <s v="Present in Heat map sheet"/>
    <s v="Functional"/>
    <n v="14"/>
    <x v="17"/>
    <x v="13"/>
    <s v="WY"/>
    <s v="Sales"/>
    <x v="1"/>
    <x v="0"/>
    <m/>
  </r>
  <r>
    <s v="WY HSS Functional Tests"/>
    <s v="EIS"/>
    <s v="Property"/>
    <s v="&lt;class name=&quot;functional.hss.HssQuoteValidateRules&quot; /&gt;"/>
    <s v="Present in Heat map sheet"/>
    <s v="Functional"/>
    <n v="14"/>
    <x v="17"/>
    <x v="13"/>
    <s v="WY"/>
    <s v="Sales"/>
    <x v="0"/>
    <x v="0"/>
    <m/>
  </r>
  <r>
    <s v="WY HSS Functional Tests"/>
    <s v="EIS"/>
    <s v="Property"/>
    <s v="&lt;class name=&quot;smoke.hss.HssPolicyBilling&quot; /&gt;"/>
    <s v="Present in Heat map sheet"/>
    <s v="Functional"/>
    <n v="14"/>
    <x v="17"/>
    <x v="13"/>
    <s v="WY"/>
    <s v="Billing and Payments"/>
    <x v="8"/>
    <x v="0"/>
    <m/>
  </r>
  <r>
    <s v="WY HSS Functional Tests"/>
    <s v="EIS"/>
    <s v="Property"/>
    <s v="&lt;class name=&quot;smoke.hss.HssPolicyBilling&quot; /&gt;"/>
    <s v="Present in Heat map sheet"/>
    <s v="Functional"/>
    <n v="14"/>
    <x v="17"/>
    <x v="13"/>
    <s v="WY"/>
    <s v="Billing and Payments"/>
    <x v="7"/>
    <x v="0"/>
    <m/>
  </r>
  <r>
    <s v="WY HSS Functional Tests"/>
    <s v="EIS"/>
    <s v="Property"/>
    <s v="&lt;class name=&quot;smoke.hss.HssPolicyBilling&quot; /&gt;"/>
    <s v="Present in Heat map sheet"/>
    <s v="Functional"/>
    <n v="14"/>
    <x v="17"/>
    <x v="13"/>
    <s v="WY"/>
    <s v="Billing and Payments"/>
    <x v="19"/>
    <x v="0"/>
    <m/>
  </r>
  <r>
    <s v="WY HSS Functional Tests"/>
    <s v="EIS"/>
    <s v="Property"/>
    <s v="&lt;class name=&quot;functional.hss.HssPolicyCancelReinstateUWReason&quot; /&gt;"/>
    <s v="Present in Heat map sheet"/>
    <s v="Functional"/>
    <n v="14"/>
    <x v="17"/>
    <x v="13"/>
    <s v="WY"/>
    <s v="Service"/>
    <x v="3"/>
    <x v="0"/>
    <m/>
  </r>
  <r>
    <s v="WY HSS Functional Tests"/>
    <s v="EIS"/>
    <s v="Property"/>
    <s v="&lt;class name=&quot;functional.hss.HssPolicyCancelReinstateUWReason&quot; /&gt;"/>
    <s v="Present in Heat map sheet"/>
    <s v="Functional"/>
    <n v="14"/>
    <x v="17"/>
    <x v="13"/>
    <s v="WY"/>
    <s v="Service"/>
    <x v="4"/>
    <x v="0"/>
    <m/>
  </r>
  <r>
    <s v="CT HSS Delta SC1 DP3"/>
    <s v="EIS"/>
    <s v="Property"/>
    <m/>
    <s v="Present in Heat map sheet"/>
    <s v="TBD"/>
    <n v="7"/>
    <x v="9"/>
    <x v="13"/>
    <s v="CT"/>
    <s v="Sales"/>
    <x v="59"/>
    <x v="0"/>
    <m/>
  </r>
  <r>
    <s v="CT HSS Delta SC1 DP3"/>
    <s v="EIS"/>
    <s v="Property"/>
    <m/>
    <s v="Present in Heat map sheet"/>
    <s v="TBD"/>
    <n v="7"/>
    <x v="9"/>
    <x v="13"/>
    <s v="CT"/>
    <s v="Sales"/>
    <x v="0"/>
    <x v="0"/>
    <m/>
  </r>
  <r>
    <s v="CT HSS Delta SC1 DP3"/>
    <s v="EIS"/>
    <s v="Property"/>
    <m/>
    <s v="Present in Heat map sheet"/>
    <s v="TBD"/>
    <n v="7"/>
    <x v="9"/>
    <x v="13"/>
    <s v="CT"/>
    <s v="Sales"/>
    <x v="56"/>
    <x v="0"/>
    <m/>
  </r>
  <r>
    <s v="CT HSS Delta SC1 DP3"/>
    <s v="EIS"/>
    <s v="Property"/>
    <m/>
    <s v="Present in Heat map sheet"/>
    <s v="TBD"/>
    <n v="7"/>
    <x v="9"/>
    <x v="13"/>
    <s v="CT"/>
    <s v="Sales"/>
    <x v="1"/>
    <x v="0"/>
    <m/>
  </r>
  <r>
    <s v="CT HSS Delta SC1 DP3"/>
    <s v="EIS"/>
    <s v="Property"/>
    <m/>
    <s v="Present in Heat map sheet"/>
    <s v="TBD"/>
    <n v="7"/>
    <x v="9"/>
    <x v="13"/>
    <s v="CT"/>
    <s v="Sales"/>
    <x v="13"/>
    <x v="0"/>
    <m/>
  </r>
  <r>
    <s v="CT HSS Delta SC1 DP3"/>
    <s v="EIS"/>
    <s v="Property"/>
    <m/>
    <s v="Present in Heat map sheet"/>
    <s v="TBD"/>
    <n v="7"/>
    <x v="9"/>
    <x v="13"/>
    <s v="CT"/>
    <s v="Sales"/>
    <x v="42"/>
    <x v="0"/>
    <m/>
  </r>
  <r>
    <s v="CT HSS Delta SC1 DP3"/>
    <s v="EIS"/>
    <s v="Property"/>
    <m/>
    <s v="Present in Heat map sheet"/>
    <s v="TBD"/>
    <n v="7"/>
    <x v="9"/>
    <x v="13"/>
    <s v="CT"/>
    <s v="Sales"/>
    <x v="28"/>
    <x v="0"/>
    <m/>
  </r>
  <r>
    <s v="CT HSS Delta SC1 DP3"/>
    <s v="EIS"/>
    <s v="Property"/>
    <m/>
    <s v="Present in Heat map sheet"/>
    <s v="TBD"/>
    <n v="7"/>
    <x v="9"/>
    <x v="13"/>
    <s v="CT"/>
    <s v="Sales"/>
    <x v="31"/>
    <x v="0"/>
    <m/>
  </r>
  <r>
    <s v="CT HSS Delta SC1 DP3"/>
    <s v="EIS"/>
    <s v="Property"/>
    <m/>
    <s v="Present in Heat map sheet"/>
    <s v="TBD"/>
    <n v="7"/>
    <x v="9"/>
    <x v="13"/>
    <s v="CT"/>
    <s v="Sales"/>
    <x v="41"/>
    <x v="0"/>
    <m/>
  </r>
  <r>
    <s v="CT HSS Delta SC1 DP3"/>
    <s v="EIS"/>
    <s v="Property"/>
    <m/>
    <s v="Present in Heat map sheet"/>
    <s v="TBD"/>
    <n v="7"/>
    <x v="9"/>
    <x v="13"/>
    <s v="CT"/>
    <s v="Service"/>
    <x v="3"/>
    <x v="0"/>
    <m/>
  </r>
  <r>
    <s v="CT HSS Delta SC1 DP3"/>
    <s v="EIS"/>
    <s v="Property"/>
    <m/>
    <s v="Present in Heat map sheet"/>
    <s v="TBD"/>
    <n v="7"/>
    <x v="9"/>
    <x v="13"/>
    <s v="CT"/>
    <s v="Document Fulfillment"/>
    <x v="10"/>
    <x v="0"/>
    <m/>
  </r>
  <r>
    <s v="CT HSS Delta SC1 HO3 Heritage"/>
    <s v="EIS"/>
    <s v="Property"/>
    <m/>
    <s v="Present in Heat map sheet"/>
    <s v="TBD"/>
    <n v="7"/>
    <x v="9"/>
    <x v="13"/>
    <s v="CT"/>
    <s v="Sales"/>
    <x v="59"/>
    <x v="0"/>
    <m/>
  </r>
  <r>
    <s v="CT HSS Delta SC1 HO3 Heritage"/>
    <s v="EIS"/>
    <s v="Property"/>
    <m/>
    <s v="Present in Heat map sheet"/>
    <s v="TBD"/>
    <n v="7"/>
    <x v="9"/>
    <x v="13"/>
    <s v="CT"/>
    <s v="Sales"/>
    <x v="0"/>
    <x v="0"/>
    <m/>
  </r>
  <r>
    <s v="CT HSS Delta SC1 HO3 Heritage"/>
    <s v="EIS"/>
    <s v="Property"/>
    <m/>
    <s v="Present in Heat map sheet"/>
    <s v="TBD"/>
    <n v="7"/>
    <x v="9"/>
    <x v="13"/>
    <s v="CT"/>
    <s v="Sales"/>
    <x v="56"/>
    <x v="0"/>
    <m/>
  </r>
  <r>
    <s v="CT HSS Delta SC1 HO3 Heritage"/>
    <s v="EIS"/>
    <s v="Property"/>
    <m/>
    <s v="Present in Heat map sheet"/>
    <s v="TBD"/>
    <n v="7"/>
    <x v="9"/>
    <x v="13"/>
    <s v="CT"/>
    <s v="Sales"/>
    <x v="1"/>
    <x v="0"/>
    <m/>
  </r>
  <r>
    <s v="CT HSS Delta SC1 HO3 Heritage"/>
    <s v="EIS"/>
    <s v="Property"/>
    <m/>
    <s v="Present in Heat map sheet"/>
    <s v="TBD"/>
    <n v="7"/>
    <x v="9"/>
    <x v="13"/>
    <s v="CT"/>
    <s v="Sales"/>
    <x v="13"/>
    <x v="0"/>
    <m/>
  </r>
  <r>
    <s v="CT HSS Delta SC1 HO3 Heritage"/>
    <s v="EIS"/>
    <s v="Property"/>
    <m/>
    <s v="Present in Heat map sheet"/>
    <s v="TBD"/>
    <n v="7"/>
    <x v="9"/>
    <x v="13"/>
    <s v="CT"/>
    <s v="Sales"/>
    <x v="42"/>
    <x v="0"/>
    <m/>
  </r>
  <r>
    <s v="CT HSS Delta SC1 HO3 Heritage"/>
    <s v="EIS"/>
    <s v="Property"/>
    <m/>
    <s v="Present in Heat map sheet"/>
    <s v="TBD"/>
    <n v="7"/>
    <x v="9"/>
    <x v="13"/>
    <s v="CT"/>
    <s v="Sales"/>
    <x v="28"/>
    <x v="0"/>
    <m/>
  </r>
  <r>
    <s v="CT HSS Delta SC1 HO3 Heritage"/>
    <s v="EIS"/>
    <s v="Property"/>
    <m/>
    <s v="Present in Heat map sheet"/>
    <s v="TBD"/>
    <n v="7"/>
    <x v="9"/>
    <x v="13"/>
    <s v="CT"/>
    <s v="Sales"/>
    <x v="31"/>
    <x v="0"/>
    <m/>
  </r>
  <r>
    <s v="CT HSS Delta SC1 HO3 Heritage"/>
    <s v="EIS"/>
    <s v="Property"/>
    <m/>
    <s v="Present in Heat map sheet"/>
    <s v="TBD"/>
    <n v="7"/>
    <x v="9"/>
    <x v="13"/>
    <s v="CT"/>
    <s v="Sales"/>
    <x v="41"/>
    <x v="0"/>
    <m/>
  </r>
  <r>
    <s v="CT HSS Delta SC1 HO3 Heritage"/>
    <s v="EIS"/>
    <s v="Property"/>
    <m/>
    <s v="Present in Heat map sheet"/>
    <s v="TBD"/>
    <n v="7"/>
    <x v="9"/>
    <x v="13"/>
    <s v="CT"/>
    <s v="Service"/>
    <x v="3"/>
    <x v="0"/>
    <m/>
  </r>
  <r>
    <s v="CT HSS Delta SC1 HO3 Heritage"/>
    <s v="EIS"/>
    <s v="Property"/>
    <m/>
    <s v="Present in Heat map sheet"/>
    <s v="TBD"/>
    <n v="7"/>
    <x v="9"/>
    <x v="13"/>
    <s v="CT"/>
    <s v="Document Fulfillment"/>
    <x v="10"/>
    <x v="0"/>
    <m/>
  </r>
  <r>
    <s v="CT HSS Delta SC1 HO3 Legacy"/>
    <s v="EIS"/>
    <s v="Property"/>
    <m/>
    <s v="Present in Heat map sheet"/>
    <s v="TBD"/>
    <n v="5"/>
    <x v="9"/>
    <x v="13"/>
    <s v="CT"/>
    <s v="Sales"/>
    <x v="59"/>
    <x v="0"/>
    <m/>
  </r>
  <r>
    <s v="CT HSS Delta SC1 HO3 Legacy"/>
    <s v="EIS"/>
    <s v="Property"/>
    <m/>
    <s v="Present in Heat map sheet"/>
    <s v="TBD"/>
    <n v="5"/>
    <x v="9"/>
    <x v="13"/>
    <s v="CT"/>
    <s v="Sales"/>
    <x v="0"/>
    <x v="0"/>
    <m/>
  </r>
  <r>
    <s v="CT HSS Delta SC1 HO3 Legacy"/>
    <s v="EIS"/>
    <s v="Property"/>
    <m/>
    <s v="Present in Heat map sheet"/>
    <s v="TBD"/>
    <n v="5"/>
    <x v="9"/>
    <x v="13"/>
    <s v="CT"/>
    <s v="Sales"/>
    <x v="56"/>
    <x v="0"/>
    <m/>
  </r>
  <r>
    <s v="CT HSS Delta SC1 HO3 Legacy"/>
    <s v="EIS"/>
    <s v="Property"/>
    <m/>
    <s v="Present in Heat map sheet"/>
    <s v="TBD"/>
    <n v="5"/>
    <x v="9"/>
    <x v="13"/>
    <s v="CT"/>
    <s v="Sales"/>
    <x v="1"/>
    <x v="0"/>
    <m/>
  </r>
  <r>
    <s v="CT HSS Delta SC1 HO3 Legacy"/>
    <s v="EIS"/>
    <s v="Property"/>
    <m/>
    <s v="Present in Heat map sheet"/>
    <s v="TBD"/>
    <n v="5"/>
    <x v="9"/>
    <x v="13"/>
    <s v="CT"/>
    <s v="Sales"/>
    <x v="13"/>
    <x v="0"/>
    <m/>
  </r>
  <r>
    <s v="CT HSS Delta SC1 HO3 Legacy"/>
    <s v="EIS"/>
    <s v="Property"/>
    <m/>
    <s v="Present in Heat map sheet"/>
    <s v="TBD"/>
    <n v="5"/>
    <x v="9"/>
    <x v="13"/>
    <s v="CT"/>
    <s v="Sales"/>
    <x v="42"/>
    <x v="0"/>
    <m/>
  </r>
  <r>
    <s v="CT HSS Delta SC1 HO3 Legacy"/>
    <s v="EIS"/>
    <s v="Property"/>
    <m/>
    <s v="Present in Heat map sheet"/>
    <s v="TBD"/>
    <n v="5"/>
    <x v="9"/>
    <x v="13"/>
    <s v="CT"/>
    <s v="Sales"/>
    <x v="28"/>
    <x v="0"/>
    <m/>
  </r>
  <r>
    <s v="CT HSS Delta SC1 HO3 Legacy"/>
    <s v="EIS"/>
    <s v="Property"/>
    <m/>
    <s v="Present in Heat map sheet"/>
    <s v="TBD"/>
    <n v="5"/>
    <x v="9"/>
    <x v="13"/>
    <s v="CT"/>
    <s v="Sales"/>
    <x v="31"/>
    <x v="0"/>
    <m/>
  </r>
  <r>
    <s v="CT HSS Delta SC1 HO3 Legacy"/>
    <s v="EIS"/>
    <s v="Property"/>
    <m/>
    <s v="Present in Heat map sheet"/>
    <s v="TBD"/>
    <n v="5"/>
    <x v="9"/>
    <x v="13"/>
    <s v="CT"/>
    <s v="Sales"/>
    <x v="41"/>
    <x v="0"/>
    <m/>
  </r>
  <r>
    <s v="CT HSS Delta SC1 HO3 Legacy"/>
    <s v="EIS"/>
    <s v="Property"/>
    <m/>
    <s v="Present in Heat map sheet"/>
    <s v="TBD"/>
    <n v="5"/>
    <x v="9"/>
    <x v="13"/>
    <s v="CT"/>
    <s v="Service"/>
    <x v="3"/>
    <x v="0"/>
    <m/>
  </r>
  <r>
    <s v="CT HSS Delta SC1 HO3 Legacy"/>
    <s v="EIS"/>
    <s v="Property"/>
    <m/>
    <s v="Present in Heat map sheet"/>
    <s v="TBD"/>
    <n v="5"/>
    <x v="9"/>
    <x v="13"/>
    <s v="CT"/>
    <s v="Document Fulfillment"/>
    <x v="10"/>
    <x v="0"/>
    <m/>
  </r>
  <r>
    <s v="CT HSS Delta SC1 HO3 Prestige"/>
    <s v="EIS"/>
    <s v="Property"/>
    <m/>
    <s v="Present in Heat map sheet"/>
    <s v="TBD"/>
    <n v="5"/>
    <x v="9"/>
    <x v="13"/>
    <s v="CT"/>
    <s v="Sales"/>
    <x v="59"/>
    <x v="0"/>
    <m/>
  </r>
  <r>
    <s v="CT HSS Delta SC1 HO3 Prestige"/>
    <s v="EIS"/>
    <s v="Property"/>
    <m/>
    <s v="Present in Heat map sheet"/>
    <s v="TBD"/>
    <n v="5"/>
    <x v="9"/>
    <x v="13"/>
    <s v="CT"/>
    <s v="Sales"/>
    <x v="0"/>
    <x v="0"/>
    <m/>
  </r>
  <r>
    <s v="CT HSS Delta SC1 HO3 Prestige"/>
    <s v="EIS"/>
    <s v="Property"/>
    <m/>
    <s v="Present in Heat map sheet"/>
    <s v="TBD"/>
    <n v="5"/>
    <x v="9"/>
    <x v="13"/>
    <s v="CT"/>
    <s v="Sales"/>
    <x v="56"/>
    <x v="0"/>
    <m/>
  </r>
  <r>
    <s v="CT HSS Delta SC1 HO3 Prestige"/>
    <s v="EIS"/>
    <s v="Property"/>
    <m/>
    <s v="Present in Heat map sheet"/>
    <s v="TBD"/>
    <n v="5"/>
    <x v="9"/>
    <x v="13"/>
    <s v="CT"/>
    <s v="Sales"/>
    <x v="1"/>
    <x v="0"/>
    <m/>
  </r>
  <r>
    <s v="CT HSS Delta SC1 HO3 Prestige"/>
    <s v="EIS"/>
    <s v="Property"/>
    <m/>
    <s v="Present in Heat map sheet"/>
    <s v="TBD"/>
    <n v="5"/>
    <x v="9"/>
    <x v="13"/>
    <s v="CT"/>
    <s v="Sales"/>
    <x v="13"/>
    <x v="0"/>
    <m/>
  </r>
  <r>
    <s v="CT HSS Delta SC1 HO3 Prestige"/>
    <s v="EIS"/>
    <s v="Property"/>
    <m/>
    <s v="Present in Heat map sheet"/>
    <s v="TBD"/>
    <n v="5"/>
    <x v="9"/>
    <x v="13"/>
    <s v="CT"/>
    <s v="Sales"/>
    <x v="42"/>
    <x v="0"/>
    <m/>
  </r>
  <r>
    <s v="CT HSS Delta SC1 HO3 Prestige"/>
    <s v="EIS"/>
    <s v="Property"/>
    <m/>
    <s v="Present in Heat map sheet"/>
    <s v="TBD"/>
    <n v="5"/>
    <x v="9"/>
    <x v="13"/>
    <s v="CT"/>
    <s v="Sales"/>
    <x v="28"/>
    <x v="0"/>
    <m/>
  </r>
  <r>
    <s v="CT HSS Delta SC1 HO3 Prestige"/>
    <s v="EIS"/>
    <s v="Property"/>
    <m/>
    <s v="Present in Heat map sheet"/>
    <s v="TBD"/>
    <n v="5"/>
    <x v="9"/>
    <x v="13"/>
    <s v="CT"/>
    <s v="Sales"/>
    <x v="31"/>
    <x v="0"/>
    <m/>
  </r>
  <r>
    <s v="CT HSS Delta SC1 HO3 Prestige"/>
    <s v="EIS"/>
    <s v="Property"/>
    <m/>
    <s v="Present in Heat map sheet"/>
    <s v="TBD"/>
    <n v="5"/>
    <x v="9"/>
    <x v="13"/>
    <s v="CT"/>
    <s v="Sales"/>
    <x v="41"/>
    <x v="0"/>
    <m/>
  </r>
  <r>
    <s v="CT HSS Delta SC1 HO3 Prestige"/>
    <s v="EIS"/>
    <s v="Property"/>
    <m/>
    <s v="Present in Heat map sheet"/>
    <s v="TBD"/>
    <n v="5"/>
    <x v="9"/>
    <x v="13"/>
    <s v="CT"/>
    <s v="Service"/>
    <x v="3"/>
    <x v="0"/>
    <m/>
  </r>
  <r>
    <s v="CT HSS Delta SC1 HO3 Prestige"/>
    <s v="EIS"/>
    <s v="Property"/>
    <m/>
    <s v="Present in Heat map sheet"/>
    <s v="TBD"/>
    <n v="5"/>
    <x v="9"/>
    <x v="13"/>
    <s v="CT"/>
    <s v="Document Fulfillment"/>
    <x v="10"/>
    <x v="0"/>
    <m/>
  </r>
  <r>
    <s v="CT HSS Delta SC1 HO4"/>
    <s v="EIS"/>
    <s v="Property"/>
    <m/>
    <s v="Present in Heat map sheet"/>
    <s v="TBD"/>
    <n v="7"/>
    <x v="9"/>
    <x v="13"/>
    <s v="CT"/>
    <s v="Sales"/>
    <x v="59"/>
    <x v="0"/>
    <m/>
  </r>
  <r>
    <s v="CT HSS Delta SC1 HO4"/>
    <s v="EIS"/>
    <s v="Property"/>
    <m/>
    <s v="Present in Heat map sheet"/>
    <s v="TBD"/>
    <n v="7"/>
    <x v="9"/>
    <x v="13"/>
    <s v="CT"/>
    <s v="Sales"/>
    <x v="0"/>
    <x v="0"/>
    <m/>
  </r>
  <r>
    <s v="CT HSS Delta SC1 HO4"/>
    <s v="EIS"/>
    <s v="Property"/>
    <m/>
    <s v="Present in Heat map sheet"/>
    <s v="TBD"/>
    <n v="7"/>
    <x v="9"/>
    <x v="13"/>
    <s v="CT"/>
    <s v="Sales"/>
    <x v="56"/>
    <x v="0"/>
    <m/>
  </r>
  <r>
    <s v="CT HSS Delta SC1 HO4"/>
    <s v="EIS"/>
    <s v="Property"/>
    <m/>
    <s v="Present in Heat map sheet"/>
    <s v="TBD"/>
    <n v="7"/>
    <x v="9"/>
    <x v="13"/>
    <s v="CT"/>
    <s v="Sales"/>
    <x v="1"/>
    <x v="0"/>
    <m/>
  </r>
  <r>
    <s v="CT HSS Delta SC1 HO4"/>
    <s v="EIS"/>
    <s v="Property"/>
    <m/>
    <s v="Present in Heat map sheet"/>
    <s v="TBD"/>
    <n v="7"/>
    <x v="9"/>
    <x v="13"/>
    <s v="CT"/>
    <s v="Sales"/>
    <x v="13"/>
    <x v="0"/>
    <m/>
  </r>
  <r>
    <s v="CT HSS Delta SC1 HO4"/>
    <s v="EIS"/>
    <s v="Property"/>
    <m/>
    <s v="Present in Heat map sheet"/>
    <s v="TBD"/>
    <n v="7"/>
    <x v="9"/>
    <x v="13"/>
    <s v="CT"/>
    <s v="Sales"/>
    <x v="42"/>
    <x v="0"/>
    <m/>
  </r>
  <r>
    <s v="CT HSS Delta SC1 HO4"/>
    <s v="EIS"/>
    <s v="Property"/>
    <m/>
    <s v="Present in Heat map sheet"/>
    <s v="TBD"/>
    <n v="7"/>
    <x v="9"/>
    <x v="13"/>
    <s v="CT"/>
    <s v="Sales"/>
    <x v="28"/>
    <x v="0"/>
    <m/>
  </r>
  <r>
    <s v="CT HSS Delta SC1 HO4"/>
    <s v="EIS"/>
    <s v="Property"/>
    <m/>
    <s v="Present in Heat map sheet"/>
    <s v="TBD"/>
    <n v="7"/>
    <x v="9"/>
    <x v="13"/>
    <s v="CT"/>
    <s v="Sales"/>
    <x v="31"/>
    <x v="0"/>
    <m/>
  </r>
  <r>
    <s v="CT HSS Delta SC1 HO4"/>
    <s v="EIS"/>
    <s v="Property"/>
    <m/>
    <s v="Present in Heat map sheet"/>
    <s v="TBD"/>
    <n v="7"/>
    <x v="9"/>
    <x v="13"/>
    <s v="CT"/>
    <s v="Sales"/>
    <x v="41"/>
    <x v="0"/>
    <m/>
  </r>
  <r>
    <s v="CT HSS Delta SC1 HO4"/>
    <s v="EIS"/>
    <s v="Property"/>
    <m/>
    <s v="Present in Heat map sheet"/>
    <s v="TBD"/>
    <n v="7"/>
    <x v="9"/>
    <x v="13"/>
    <s v="CT"/>
    <s v="Service"/>
    <x v="3"/>
    <x v="0"/>
    <m/>
  </r>
  <r>
    <s v="CT HSS Delta SC1 HO4"/>
    <s v="EIS"/>
    <s v="Property"/>
    <m/>
    <s v="Present in Heat map sheet"/>
    <s v="TBD"/>
    <n v="7"/>
    <x v="9"/>
    <x v="13"/>
    <s v="CT"/>
    <s v="Document Fulfillment"/>
    <x v="10"/>
    <x v="0"/>
    <m/>
  </r>
  <r>
    <s v="CT HSS Delta SC1 HO6"/>
    <s v="EIS"/>
    <s v="Property"/>
    <m/>
    <s v="Present in Heat map sheet"/>
    <s v="TBD"/>
    <n v="7"/>
    <x v="9"/>
    <x v="13"/>
    <s v="CT"/>
    <s v="Sales"/>
    <x v="59"/>
    <x v="0"/>
    <m/>
  </r>
  <r>
    <s v="CT HSS Delta SC1 HO6"/>
    <s v="EIS"/>
    <s v="Property"/>
    <m/>
    <s v="Present in Heat map sheet"/>
    <s v="TBD"/>
    <n v="7"/>
    <x v="9"/>
    <x v="13"/>
    <s v="CT"/>
    <s v="Sales"/>
    <x v="0"/>
    <x v="0"/>
    <m/>
  </r>
  <r>
    <s v="CT HSS Delta SC1 HO6"/>
    <s v="EIS"/>
    <s v="Property"/>
    <m/>
    <s v="Present in Heat map sheet"/>
    <s v="TBD"/>
    <n v="7"/>
    <x v="9"/>
    <x v="13"/>
    <s v="CT"/>
    <s v="Sales"/>
    <x v="56"/>
    <x v="0"/>
    <m/>
  </r>
  <r>
    <s v="CT HSS Delta SC1 HO6"/>
    <s v="EIS"/>
    <s v="Property"/>
    <m/>
    <s v="Present in Heat map sheet"/>
    <s v="TBD"/>
    <n v="7"/>
    <x v="9"/>
    <x v="13"/>
    <s v="CT"/>
    <s v="Sales"/>
    <x v="1"/>
    <x v="0"/>
    <m/>
  </r>
  <r>
    <s v="CT HSS Delta SC1 HO6"/>
    <s v="EIS"/>
    <s v="Property"/>
    <m/>
    <s v="Present in Heat map sheet"/>
    <s v="TBD"/>
    <n v="7"/>
    <x v="9"/>
    <x v="13"/>
    <s v="CT"/>
    <s v="Sales"/>
    <x v="13"/>
    <x v="0"/>
    <m/>
  </r>
  <r>
    <s v="CT HSS Delta SC1 HO6"/>
    <s v="EIS"/>
    <s v="Property"/>
    <m/>
    <s v="Present in Heat map sheet"/>
    <s v="TBD"/>
    <n v="7"/>
    <x v="9"/>
    <x v="13"/>
    <s v="CT"/>
    <s v="Sales"/>
    <x v="42"/>
    <x v="0"/>
    <m/>
  </r>
  <r>
    <s v="CT HSS Delta SC1 HO6"/>
    <s v="EIS"/>
    <s v="Property"/>
    <m/>
    <s v="Present in Heat map sheet"/>
    <s v="TBD"/>
    <n v="7"/>
    <x v="9"/>
    <x v="13"/>
    <s v="CT"/>
    <s v="Sales"/>
    <x v="28"/>
    <x v="0"/>
    <m/>
  </r>
  <r>
    <s v="CT HSS Delta SC1 HO6"/>
    <s v="EIS"/>
    <s v="Property"/>
    <m/>
    <s v="Present in Heat map sheet"/>
    <s v="TBD"/>
    <n v="7"/>
    <x v="9"/>
    <x v="13"/>
    <s v="CT"/>
    <s v="Sales"/>
    <x v="31"/>
    <x v="0"/>
    <m/>
  </r>
  <r>
    <s v="CT HSS Delta SC1 HO6"/>
    <s v="EIS"/>
    <s v="Property"/>
    <m/>
    <s v="Present in Heat map sheet"/>
    <s v="TBD"/>
    <n v="7"/>
    <x v="9"/>
    <x v="13"/>
    <s v="CT"/>
    <s v="Sales"/>
    <x v="41"/>
    <x v="0"/>
    <m/>
  </r>
  <r>
    <s v="CT HSS Delta SC1 HO6"/>
    <s v="EIS"/>
    <s v="Property"/>
    <m/>
    <s v="Present in Heat map sheet"/>
    <s v="TBD"/>
    <n v="7"/>
    <x v="9"/>
    <x v="13"/>
    <s v="CT"/>
    <s v="Service"/>
    <x v="3"/>
    <x v="0"/>
    <m/>
  </r>
  <r>
    <s v="CT HSS Delta SC1 HO6"/>
    <s v="EIS"/>
    <s v="Property"/>
    <m/>
    <s v="Present in Heat map sheet"/>
    <s v="TBD"/>
    <n v="7"/>
    <x v="9"/>
    <x v="13"/>
    <s v="CT"/>
    <s v="Document Fulfillment"/>
    <x v="10"/>
    <x v="0"/>
    <m/>
  </r>
  <r>
    <s v="DC HSS Delta SC1 DP3"/>
    <s v="EIS"/>
    <s v="Property"/>
    <m/>
    <s v="Present in Heat map sheet"/>
    <s v="TBD"/>
    <n v="3"/>
    <x v="11"/>
    <x v="13"/>
    <s v="DC"/>
    <s v="Sales"/>
    <x v="59"/>
    <x v="0"/>
    <m/>
  </r>
  <r>
    <s v="DC HSS Delta SC1 DP3"/>
    <s v="EIS"/>
    <s v="Property"/>
    <m/>
    <s v="Present in Heat map sheet"/>
    <s v="TBD"/>
    <n v="3"/>
    <x v="11"/>
    <x v="13"/>
    <s v="DC"/>
    <s v="Sales"/>
    <x v="0"/>
    <x v="0"/>
    <m/>
  </r>
  <r>
    <s v="DC HSS Delta SC1 DP3"/>
    <s v="EIS"/>
    <s v="Property"/>
    <m/>
    <s v="Present in Heat map sheet"/>
    <s v="TBD"/>
    <n v="3"/>
    <x v="11"/>
    <x v="13"/>
    <s v="DC"/>
    <s v="Sales"/>
    <x v="56"/>
    <x v="0"/>
    <m/>
  </r>
  <r>
    <s v="DC HSS Delta SC1 DP3"/>
    <s v="EIS"/>
    <s v="Property"/>
    <m/>
    <s v="Present in Heat map sheet"/>
    <s v="TBD"/>
    <n v="3"/>
    <x v="11"/>
    <x v="13"/>
    <s v="DC"/>
    <s v="Sales"/>
    <x v="1"/>
    <x v="0"/>
    <m/>
  </r>
  <r>
    <s v="DC HSS Delta SC1 DP3"/>
    <s v="EIS"/>
    <s v="Property"/>
    <m/>
    <s v="Present in Heat map sheet"/>
    <s v="TBD"/>
    <n v="3"/>
    <x v="11"/>
    <x v="13"/>
    <s v="DC"/>
    <s v="Sales"/>
    <x v="31"/>
    <x v="0"/>
    <m/>
  </r>
  <r>
    <s v="DC HSS Delta SC1 DP3"/>
    <s v="EIS"/>
    <s v="Property"/>
    <m/>
    <s v="Present in Heat map sheet"/>
    <s v="TBD"/>
    <n v="3"/>
    <x v="11"/>
    <x v="13"/>
    <s v="DC"/>
    <s v="Document Fulfillment"/>
    <x v="10"/>
    <x v="0"/>
    <m/>
  </r>
  <r>
    <s v="DC HSS Delta SC1 DP3"/>
    <s v="EIS"/>
    <s v="Property"/>
    <m/>
    <s v="Present in Heat map sheet"/>
    <s v="TBD"/>
    <n v="3"/>
    <x v="11"/>
    <x v="13"/>
    <s v="DC"/>
    <s v="Sales"/>
    <x v="41"/>
    <x v="0"/>
    <m/>
  </r>
  <r>
    <s v="DC HSS Delta SC1 HO3"/>
    <s v="EIS"/>
    <s v="Property"/>
    <m/>
    <s v="Present in Heat map sheet"/>
    <s v="TBD"/>
    <n v="3"/>
    <x v="11"/>
    <x v="13"/>
    <s v="DC"/>
    <s v="Sales"/>
    <x v="59"/>
    <x v="0"/>
    <m/>
  </r>
  <r>
    <s v="DC HSS Delta SC1 HO3"/>
    <s v="EIS"/>
    <s v="Property"/>
    <m/>
    <s v="Present in Heat map sheet"/>
    <s v="TBD"/>
    <n v="3"/>
    <x v="11"/>
    <x v="13"/>
    <s v="DC"/>
    <s v="Sales"/>
    <x v="0"/>
    <x v="0"/>
    <m/>
  </r>
  <r>
    <s v="DC HSS Delta SC1 HO3"/>
    <s v="EIS"/>
    <s v="Property"/>
    <m/>
    <s v="Present in Heat map sheet"/>
    <s v="TBD"/>
    <n v="3"/>
    <x v="11"/>
    <x v="13"/>
    <s v="DC"/>
    <s v="Sales"/>
    <x v="56"/>
    <x v="0"/>
    <m/>
  </r>
  <r>
    <s v="DC HSS Delta SC1 HO3"/>
    <s v="EIS"/>
    <s v="Property"/>
    <m/>
    <s v="Present in Heat map sheet"/>
    <s v="TBD"/>
    <n v="3"/>
    <x v="11"/>
    <x v="13"/>
    <s v="DC"/>
    <s v="Sales"/>
    <x v="1"/>
    <x v="0"/>
    <m/>
  </r>
  <r>
    <s v="DC HSS Delta SC1 HO3"/>
    <s v="EIS"/>
    <s v="Property"/>
    <m/>
    <s v="Present in Heat map sheet"/>
    <s v="TBD"/>
    <n v="3"/>
    <x v="11"/>
    <x v="13"/>
    <s v="DC"/>
    <s v="Sales"/>
    <x v="31"/>
    <x v="0"/>
    <m/>
  </r>
  <r>
    <s v="DC HSS Delta SC1 HO3"/>
    <s v="EIS"/>
    <s v="Property"/>
    <m/>
    <s v="Present in Heat map sheet"/>
    <s v="TBD"/>
    <n v="3"/>
    <x v="11"/>
    <x v="13"/>
    <s v="DC"/>
    <s v="Document Fulfillment"/>
    <x v="10"/>
    <x v="0"/>
    <m/>
  </r>
  <r>
    <s v="DC HSS Delta SC1 HO3"/>
    <s v="EIS"/>
    <s v="Property"/>
    <m/>
    <s v="Present in Heat map sheet"/>
    <s v="TBD"/>
    <n v="3"/>
    <x v="11"/>
    <x v="13"/>
    <s v="DC"/>
    <s v="Sales"/>
    <x v="41"/>
    <x v="0"/>
    <m/>
  </r>
  <r>
    <s v="DC HSS Delta SC1 HO4"/>
    <s v="EIS"/>
    <s v="Property"/>
    <m/>
    <s v="Present in Heat map sheet"/>
    <s v="TBD"/>
    <n v="3"/>
    <x v="11"/>
    <x v="13"/>
    <s v="DC"/>
    <s v="Sales"/>
    <x v="59"/>
    <x v="0"/>
    <m/>
  </r>
  <r>
    <s v="DC HSS Delta SC1 HO4"/>
    <s v="EIS"/>
    <s v="Property"/>
    <m/>
    <s v="Present in Heat map sheet"/>
    <s v="TBD"/>
    <n v="3"/>
    <x v="11"/>
    <x v="13"/>
    <s v="DC"/>
    <s v="Sales"/>
    <x v="0"/>
    <x v="0"/>
    <m/>
  </r>
  <r>
    <s v="DC HSS Delta SC1 HO4"/>
    <s v="EIS"/>
    <s v="Property"/>
    <m/>
    <s v="Present in Heat map sheet"/>
    <s v="TBD"/>
    <n v="3"/>
    <x v="11"/>
    <x v="13"/>
    <s v="DC"/>
    <s v="Sales"/>
    <x v="56"/>
    <x v="0"/>
    <m/>
  </r>
  <r>
    <s v="DC HSS Delta SC1 HO4"/>
    <s v="EIS"/>
    <s v="Property"/>
    <m/>
    <s v="Present in Heat map sheet"/>
    <s v="TBD"/>
    <n v="3"/>
    <x v="11"/>
    <x v="13"/>
    <s v="DC"/>
    <s v="Sales"/>
    <x v="1"/>
    <x v="0"/>
    <m/>
  </r>
  <r>
    <s v="DC HSS Delta SC1 HO4"/>
    <s v="EIS"/>
    <s v="Property"/>
    <m/>
    <s v="Present in Heat map sheet"/>
    <s v="TBD"/>
    <n v="3"/>
    <x v="11"/>
    <x v="13"/>
    <s v="DC"/>
    <s v="Sales"/>
    <x v="31"/>
    <x v="0"/>
    <m/>
  </r>
  <r>
    <s v="DC HSS Delta SC1 HO4"/>
    <s v="EIS"/>
    <s v="Property"/>
    <m/>
    <s v="Present in Heat map sheet"/>
    <s v="TBD"/>
    <n v="3"/>
    <x v="11"/>
    <x v="13"/>
    <s v="DC"/>
    <s v="Document Fulfillment"/>
    <x v="10"/>
    <x v="0"/>
    <m/>
  </r>
  <r>
    <s v="DC HSS Delta SC1 HO4"/>
    <s v="EIS"/>
    <s v="Property"/>
    <m/>
    <s v="Present in Heat map sheet"/>
    <s v="TBD"/>
    <n v="3"/>
    <x v="11"/>
    <x v="13"/>
    <s v="DC"/>
    <s v="Sales"/>
    <x v="41"/>
    <x v="0"/>
    <m/>
  </r>
  <r>
    <s v="DC HSS Delta SC1 HO6"/>
    <s v="EIS"/>
    <s v="Property"/>
    <m/>
    <s v="Present in Heat map sheet"/>
    <s v="TBD"/>
    <n v="3"/>
    <x v="11"/>
    <x v="13"/>
    <s v="DC"/>
    <s v="Sales"/>
    <x v="59"/>
    <x v="0"/>
    <m/>
  </r>
  <r>
    <s v="DC HSS Delta SC1 HO6"/>
    <s v="EIS"/>
    <s v="Property"/>
    <m/>
    <s v="Present in Heat map sheet"/>
    <s v="TBD"/>
    <n v="3"/>
    <x v="11"/>
    <x v="13"/>
    <s v="DC"/>
    <s v="Sales"/>
    <x v="0"/>
    <x v="0"/>
    <m/>
  </r>
  <r>
    <s v="DC HSS Delta SC1 HO6"/>
    <s v="EIS"/>
    <s v="Property"/>
    <m/>
    <s v="Present in Heat map sheet"/>
    <s v="TBD"/>
    <n v="3"/>
    <x v="11"/>
    <x v="13"/>
    <s v="DC"/>
    <s v="Sales"/>
    <x v="56"/>
    <x v="0"/>
    <m/>
  </r>
  <r>
    <s v="DC HSS Delta SC1 HO6"/>
    <s v="EIS"/>
    <s v="Property"/>
    <m/>
    <s v="Present in Heat map sheet"/>
    <s v="TBD"/>
    <n v="3"/>
    <x v="11"/>
    <x v="13"/>
    <s v="DC"/>
    <s v="Sales"/>
    <x v="1"/>
    <x v="0"/>
    <m/>
  </r>
  <r>
    <s v="DC HSS Delta SC1 HO6"/>
    <s v="EIS"/>
    <s v="Property"/>
    <m/>
    <s v="Present in Heat map sheet"/>
    <s v="TBD"/>
    <n v="3"/>
    <x v="11"/>
    <x v="13"/>
    <s v="DC"/>
    <s v="Sales"/>
    <x v="31"/>
    <x v="0"/>
    <m/>
  </r>
  <r>
    <s v="DC HSS Delta SC1 HO6"/>
    <s v="EIS"/>
    <s v="Property"/>
    <m/>
    <s v="Present in Heat map sheet"/>
    <s v="TBD"/>
    <n v="3"/>
    <x v="11"/>
    <x v="13"/>
    <s v="DC"/>
    <s v="Document Fulfillment"/>
    <x v="10"/>
    <x v="0"/>
    <m/>
  </r>
  <r>
    <s v="DC HSS Delta SC1 HO6"/>
    <s v="EIS"/>
    <s v="Property"/>
    <m/>
    <s v="Present in Heat map sheet"/>
    <s v="TBD"/>
    <n v="3"/>
    <x v="11"/>
    <x v="13"/>
    <s v="DC"/>
    <s v="Sales"/>
    <x v="41"/>
    <x v="0"/>
    <m/>
  </r>
  <r>
    <s v="ID HSS Delta SC1 DP3"/>
    <s v="EIS"/>
    <s v="Property"/>
    <m/>
    <s v="Present in Heat map sheet"/>
    <s v="TBD"/>
    <n v="3"/>
    <x v="23"/>
    <x v="13"/>
    <s v="ID"/>
    <s v="Sales"/>
    <x v="59"/>
    <x v="0"/>
    <m/>
  </r>
  <r>
    <s v="ID HSS Delta SC1 DP3"/>
    <s v="EIS"/>
    <s v="Property"/>
    <m/>
    <s v="Present in Heat map sheet"/>
    <s v="TBD"/>
    <n v="3"/>
    <x v="23"/>
    <x v="13"/>
    <s v="ID"/>
    <s v="Sales"/>
    <x v="0"/>
    <x v="0"/>
    <m/>
  </r>
  <r>
    <s v="ID HSS Delta SC1 DP3"/>
    <s v="EIS"/>
    <s v="Property"/>
    <m/>
    <s v="Present in Heat map sheet"/>
    <s v="TBD"/>
    <n v="3"/>
    <x v="23"/>
    <x v="13"/>
    <s v="ID"/>
    <s v="Sales"/>
    <x v="41"/>
    <x v="0"/>
    <m/>
  </r>
  <r>
    <s v="ID HSS Delta SC1 DP3"/>
    <s v="EIS"/>
    <s v="Property"/>
    <m/>
    <s v="Present in Heat map sheet"/>
    <s v="TBD"/>
    <n v="3"/>
    <x v="23"/>
    <x v="13"/>
    <s v="ID"/>
    <s v="Sales"/>
    <x v="22"/>
    <x v="0"/>
    <m/>
  </r>
  <r>
    <s v="ID HSS Delta SC1 DP3"/>
    <s v="EIS"/>
    <s v="Property"/>
    <m/>
    <s v="Present in Heat map sheet"/>
    <s v="TBD"/>
    <n v="3"/>
    <x v="23"/>
    <x v="13"/>
    <s v="ID"/>
    <s v="Sales"/>
    <x v="62"/>
    <x v="0"/>
    <m/>
  </r>
  <r>
    <s v="ID HSS Delta SC1 DP3"/>
    <s v="EIS"/>
    <s v="Property"/>
    <m/>
    <s v="Present in Heat map sheet"/>
    <s v="TBD"/>
    <n v="3"/>
    <x v="23"/>
    <x v="13"/>
    <s v="ID"/>
    <s v="Document Fulfillment"/>
    <x v="10"/>
    <x v="0"/>
    <m/>
  </r>
  <r>
    <s v="ID HSS Delta SC1 HO3"/>
    <s v="EIS"/>
    <s v="Property"/>
    <m/>
    <s v="Present in Heat map sheet"/>
    <s v="TBD"/>
    <n v="3"/>
    <x v="23"/>
    <x v="13"/>
    <s v="ID"/>
    <s v="Sales"/>
    <x v="59"/>
    <x v="0"/>
    <m/>
  </r>
  <r>
    <s v="ID HSS Delta SC1 HO3"/>
    <s v="EIS"/>
    <s v="Property"/>
    <m/>
    <s v="Present in Heat map sheet"/>
    <s v="TBD"/>
    <n v="3"/>
    <x v="23"/>
    <x v="13"/>
    <s v="ID"/>
    <s v="Sales"/>
    <x v="0"/>
    <x v="0"/>
    <m/>
  </r>
  <r>
    <s v="ID HSS Delta SC1 HO3"/>
    <s v="EIS"/>
    <s v="Property"/>
    <m/>
    <s v="Present in Heat map sheet"/>
    <s v="TBD"/>
    <n v="3"/>
    <x v="23"/>
    <x v="13"/>
    <s v="ID"/>
    <s v="Sales"/>
    <x v="41"/>
    <x v="0"/>
    <m/>
  </r>
  <r>
    <s v="ID HSS Delta SC1 HO3"/>
    <s v="EIS"/>
    <s v="Property"/>
    <m/>
    <s v="Present in Heat map sheet"/>
    <s v="TBD"/>
    <n v="3"/>
    <x v="23"/>
    <x v="13"/>
    <s v="ID"/>
    <s v="Sales"/>
    <x v="22"/>
    <x v="0"/>
    <m/>
  </r>
  <r>
    <s v="ID HSS Delta SC1 HO3"/>
    <s v="EIS"/>
    <s v="Property"/>
    <m/>
    <s v="Present in Heat map sheet"/>
    <s v="TBD"/>
    <n v="3"/>
    <x v="23"/>
    <x v="13"/>
    <s v="ID"/>
    <s v="Sales"/>
    <x v="62"/>
    <x v="0"/>
    <m/>
  </r>
  <r>
    <s v="ID HSS Delta SC1 HO3"/>
    <s v="EIS"/>
    <s v="Property"/>
    <m/>
    <s v="Present in Heat map sheet"/>
    <s v="TBD"/>
    <n v="3"/>
    <x v="23"/>
    <x v="13"/>
    <s v="ID"/>
    <s v="Document Fulfillment"/>
    <x v="10"/>
    <x v="0"/>
    <m/>
  </r>
  <r>
    <s v="ID HSS Delta SC1 HO4"/>
    <s v="EIS"/>
    <s v="Property"/>
    <m/>
    <s v="Present in Heat map sheet"/>
    <s v="TBD"/>
    <n v="3"/>
    <x v="23"/>
    <x v="13"/>
    <s v="ID"/>
    <s v="Sales"/>
    <x v="59"/>
    <x v="0"/>
    <m/>
  </r>
  <r>
    <s v="ID HSS Delta SC1 HO4"/>
    <s v="EIS"/>
    <s v="Property"/>
    <m/>
    <s v="Present in Heat map sheet"/>
    <s v="TBD"/>
    <n v="3"/>
    <x v="23"/>
    <x v="13"/>
    <s v="ID"/>
    <s v="Sales"/>
    <x v="0"/>
    <x v="0"/>
    <m/>
  </r>
  <r>
    <s v="ID HSS Delta SC1 HO4"/>
    <s v="EIS"/>
    <s v="Property"/>
    <m/>
    <s v="Present in Heat map sheet"/>
    <s v="TBD"/>
    <n v="3"/>
    <x v="23"/>
    <x v="13"/>
    <s v="ID"/>
    <s v="Sales"/>
    <x v="41"/>
    <x v="0"/>
    <m/>
  </r>
  <r>
    <s v="ID HSS Delta SC1 HO4"/>
    <s v="EIS"/>
    <s v="Property"/>
    <m/>
    <s v="Present in Heat map sheet"/>
    <s v="TBD"/>
    <n v="3"/>
    <x v="23"/>
    <x v="13"/>
    <s v="ID"/>
    <s v="Sales"/>
    <x v="22"/>
    <x v="0"/>
    <m/>
  </r>
  <r>
    <s v="ID HSS Delta SC1 HO4"/>
    <s v="EIS"/>
    <s v="Property"/>
    <m/>
    <s v="Present in Heat map sheet"/>
    <s v="TBD"/>
    <n v="3"/>
    <x v="23"/>
    <x v="13"/>
    <s v="ID"/>
    <s v="Sales"/>
    <x v="62"/>
    <x v="0"/>
    <m/>
  </r>
  <r>
    <s v="ID HSS Delta SC1 HO4"/>
    <s v="EIS"/>
    <s v="Property"/>
    <m/>
    <s v="Present in Heat map sheet"/>
    <s v="TBD"/>
    <n v="3"/>
    <x v="23"/>
    <x v="13"/>
    <s v="ID"/>
    <s v="Document Fulfillment"/>
    <x v="10"/>
    <x v="0"/>
    <m/>
  </r>
  <r>
    <s v="ID HSS Delta SC1 HO6"/>
    <s v="EIS"/>
    <s v="Property"/>
    <m/>
    <s v="Present in Heat map sheet"/>
    <s v="TBD"/>
    <n v="3"/>
    <x v="23"/>
    <x v="13"/>
    <s v="ID"/>
    <s v="Sales"/>
    <x v="59"/>
    <x v="0"/>
    <m/>
  </r>
  <r>
    <s v="ID HSS Delta SC1 HO6"/>
    <s v="EIS"/>
    <s v="Property"/>
    <m/>
    <s v="Present in Heat map sheet"/>
    <s v="TBD"/>
    <n v="3"/>
    <x v="23"/>
    <x v="13"/>
    <s v="ID"/>
    <s v="Sales"/>
    <x v="0"/>
    <x v="0"/>
    <m/>
  </r>
  <r>
    <s v="ID HSS Delta SC1 HO6"/>
    <s v="EIS"/>
    <s v="Property"/>
    <m/>
    <s v="Present in Heat map sheet"/>
    <s v="TBD"/>
    <n v="3"/>
    <x v="23"/>
    <x v="13"/>
    <s v="ID"/>
    <s v="Sales"/>
    <x v="41"/>
    <x v="0"/>
    <m/>
  </r>
  <r>
    <s v="ID HSS Delta SC1 HO6"/>
    <s v="EIS"/>
    <s v="Property"/>
    <m/>
    <s v="Present in Heat map sheet"/>
    <s v="TBD"/>
    <n v="3"/>
    <x v="23"/>
    <x v="13"/>
    <s v="ID"/>
    <s v="Sales"/>
    <x v="22"/>
    <x v="0"/>
    <m/>
  </r>
  <r>
    <s v="ID HSS Delta SC1 HO6"/>
    <s v="EIS"/>
    <s v="Property"/>
    <m/>
    <s v="Present in Heat map sheet"/>
    <s v="TBD"/>
    <n v="3"/>
    <x v="23"/>
    <x v="13"/>
    <s v="ID"/>
    <s v="Sales"/>
    <x v="62"/>
    <x v="0"/>
    <m/>
  </r>
  <r>
    <s v="ID HSS Delta SC1 HO6"/>
    <s v="EIS"/>
    <s v="Property"/>
    <m/>
    <s v="Present in Heat map sheet"/>
    <s v="TBD"/>
    <n v="3"/>
    <x v="23"/>
    <x v="13"/>
    <s v="ID"/>
    <s v="Document Fulfillment"/>
    <x v="10"/>
    <x v="0"/>
    <m/>
  </r>
  <r>
    <s v="WY HSS Delta Tests HO4"/>
    <s v="EIS"/>
    <s v="Property"/>
    <m/>
    <s v="Present in Heat map sheet"/>
    <s v="TBD"/>
    <n v="3"/>
    <x v="17"/>
    <x v="13"/>
    <s v="WY"/>
    <s v="Sales"/>
    <x v="0"/>
    <x v="0"/>
    <m/>
  </r>
  <r>
    <s v="WY HSS Delta Tests HO4"/>
    <s v="EIS"/>
    <s v="Property"/>
    <m/>
    <s v="Present in Heat map sheet"/>
    <s v="TBD"/>
    <n v="3"/>
    <x v="17"/>
    <x v="13"/>
    <s v="WY"/>
    <s v="Sales"/>
    <x v="1"/>
    <x v="0"/>
    <m/>
  </r>
  <r>
    <s v="WY HSS Delta Tests HO4"/>
    <s v="EIS"/>
    <s v="Property"/>
    <m/>
    <s v="Present in Heat map sheet"/>
    <s v="TBD"/>
    <n v="3"/>
    <x v="17"/>
    <x v="13"/>
    <s v="WY"/>
    <s v="Sales"/>
    <x v="28"/>
    <x v="0"/>
    <m/>
  </r>
  <r>
    <s v="WY HSS Delta Tests HO4"/>
    <s v="EIS"/>
    <s v="Property"/>
    <m/>
    <s v="Present in Heat map sheet"/>
    <s v="TBD"/>
    <n v="3"/>
    <x v="17"/>
    <x v="13"/>
    <s v="WY"/>
    <s v="Sales"/>
    <x v="31"/>
    <x v="0"/>
    <m/>
  </r>
  <r>
    <s v="WY HSS Delta Tests HO4"/>
    <s v="EIS"/>
    <s v="Property"/>
    <m/>
    <s v="Present in Heat map sheet"/>
    <s v="TBD"/>
    <n v="3"/>
    <x v="17"/>
    <x v="13"/>
    <s v="WY"/>
    <s v="Document Fulfillment"/>
    <x v="10"/>
    <x v="0"/>
    <m/>
  </r>
  <r>
    <s v="WY HSS Delta Tests HO6"/>
    <s v="EIS"/>
    <s v="Property"/>
    <m/>
    <s v="Present in Heat map sheet"/>
    <s v="TBD"/>
    <n v="3"/>
    <x v="17"/>
    <x v="13"/>
    <s v="WY"/>
    <s v="Sales"/>
    <x v="0"/>
    <x v="0"/>
    <m/>
  </r>
  <r>
    <s v="WY HSS Delta Tests HO6"/>
    <s v="EIS"/>
    <s v="Property"/>
    <m/>
    <s v="Present in Heat map sheet"/>
    <s v="TBD"/>
    <n v="3"/>
    <x v="17"/>
    <x v="13"/>
    <s v="WY"/>
    <s v="Sales"/>
    <x v="1"/>
    <x v="0"/>
    <m/>
  </r>
  <r>
    <s v="WY HSS Delta Tests HO6"/>
    <s v="EIS"/>
    <s v="Property"/>
    <m/>
    <s v="Present in Heat map sheet"/>
    <s v="TBD"/>
    <n v="3"/>
    <x v="17"/>
    <x v="13"/>
    <s v="WY"/>
    <s v="Sales"/>
    <x v="28"/>
    <x v="0"/>
    <m/>
  </r>
  <r>
    <s v="WY HSS Delta Tests HO6"/>
    <s v="EIS"/>
    <s v="Property"/>
    <m/>
    <s v="Present in Heat map sheet"/>
    <s v="TBD"/>
    <n v="3"/>
    <x v="17"/>
    <x v="13"/>
    <s v="WY"/>
    <s v="Sales"/>
    <x v="31"/>
    <x v="0"/>
    <m/>
  </r>
  <r>
    <s v="WY HSS Delta Tests HO6"/>
    <s v="EIS"/>
    <s v="Property"/>
    <m/>
    <s v="Present in Heat map sheet"/>
    <s v="TBD"/>
    <n v="3"/>
    <x v="17"/>
    <x v="13"/>
    <s v="WY"/>
    <s v="Document Fulfillment"/>
    <x v="10"/>
    <x v="0"/>
    <m/>
  </r>
  <r>
    <s v="WY HSS Delta Tests HO3 Heritage"/>
    <s v="EIS"/>
    <s v="Property"/>
    <m/>
    <s v="Present in Heat map sheet"/>
    <s v="TBD"/>
    <n v="3"/>
    <x v="17"/>
    <x v="13"/>
    <s v="WY"/>
    <s v="Sales"/>
    <x v="0"/>
    <x v="0"/>
    <m/>
  </r>
  <r>
    <s v="WY HSS Delta Tests HO3 Heritage"/>
    <s v="EIS"/>
    <s v="Property"/>
    <m/>
    <s v="Present in Heat map sheet"/>
    <s v="TBD"/>
    <n v="3"/>
    <x v="17"/>
    <x v="13"/>
    <s v="WY"/>
    <s v="Sales"/>
    <x v="1"/>
    <x v="0"/>
    <m/>
  </r>
  <r>
    <s v="WY HSS Delta Tests HO3 Heritage"/>
    <s v="EIS"/>
    <s v="Property"/>
    <m/>
    <s v="Present in Heat map sheet"/>
    <s v="TBD"/>
    <n v="3"/>
    <x v="17"/>
    <x v="13"/>
    <s v="WY"/>
    <s v="Sales"/>
    <x v="28"/>
    <x v="0"/>
    <m/>
  </r>
  <r>
    <s v="WY HSS Delta Tests HO3 Heritage"/>
    <s v="EIS"/>
    <s v="Property"/>
    <m/>
    <s v="Present in Heat map sheet"/>
    <s v="TBD"/>
    <n v="3"/>
    <x v="17"/>
    <x v="13"/>
    <s v="WY"/>
    <s v="Sales"/>
    <x v="32"/>
    <x v="0"/>
    <m/>
  </r>
  <r>
    <s v="WY HSS Delta Tests HO3 Heritage"/>
    <s v="EIS"/>
    <s v="Property"/>
    <m/>
    <s v="Present in Heat map sheet"/>
    <s v="TBD"/>
    <n v="3"/>
    <x v="17"/>
    <x v="13"/>
    <s v="WY"/>
    <s v="Document Fulfillment"/>
    <x v="10"/>
    <x v="0"/>
    <m/>
  </r>
  <r>
    <s v="WY HSS Delta Tests HO3 Heritage"/>
    <s v="EIS"/>
    <s v="Property"/>
    <m/>
    <s v="Present in Heat map sheet"/>
    <s v="TBD"/>
    <n v="3"/>
    <x v="17"/>
    <x v="13"/>
    <s v="WY"/>
    <s v="Sales"/>
    <x v="59"/>
    <x v="0"/>
    <m/>
  </r>
  <r>
    <s v="WY HSS Delta Tests HO3 Legacy"/>
    <s v="EIS"/>
    <s v="Property"/>
    <m/>
    <s v="Present in Heat map sheet"/>
    <s v="TBD"/>
    <n v="3"/>
    <x v="17"/>
    <x v="13"/>
    <s v="WY"/>
    <s v="Sales"/>
    <x v="0"/>
    <x v="0"/>
    <m/>
  </r>
  <r>
    <s v="WY HSS Delta Tests HO3 Legacy"/>
    <s v="EIS"/>
    <s v="Property"/>
    <m/>
    <s v="Present in Heat map sheet"/>
    <s v="TBD"/>
    <n v="3"/>
    <x v="17"/>
    <x v="13"/>
    <s v="WY"/>
    <s v="Sales"/>
    <x v="1"/>
    <x v="0"/>
    <m/>
  </r>
  <r>
    <s v="WY HSS Delta Tests HO3 Legacy"/>
    <s v="EIS"/>
    <s v="Property"/>
    <m/>
    <s v="Present in Heat map sheet"/>
    <s v="TBD"/>
    <n v="3"/>
    <x v="17"/>
    <x v="13"/>
    <s v="WY"/>
    <s v="Sales"/>
    <x v="28"/>
    <x v="0"/>
    <m/>
  </r>
  <r>
    <s v="WY HSS Delta Tests HO3 Legacy"/>
    <s v="EIS"/>
    <s v="Property"/>
    <m/>
    <s v="Present in Heat map sheet"/>
    <s v="TBD"/>
    <n v="3"/>
    <x v="17"/>
    <x v="13"/>
    <s v="WY"/>
    <s v="Sales"/>
    <x v="32"/>
    <x v="0"/>
    <m/>
  </r>
  <r>
    <s v="WY HSS Delta Tests HO3 Legacy"/>
    <s v="EIS"/>
    <s v="Property"/>
    <m/>
    <s v="Present in Heat map sheet"/>
    <s v="TBD"/>
    <n v="3"/>
    <x v="17"/>
    <x v="13"/>
    <s v="WY"/>
    <s v="Document Fulfillment"/>
    <x v="10"/>
    <x v="0"/>
    <m/>
  </r>
  <r>
    <s v="WY HSS Delta Tests HO3 Legacy"/>
    <s v="EIS"/>
    <s v="Property"/>
    <m/>
    <s v="Present in Heat map sheet"/>
    <s v="TBD"/>
    <n v="3"/>
    <x v="17"/>
    <x v="13"/>
    <s v="WY"/>
    <s v="Sales"/>
    <x v="59"/>
    <x v="0"/>
    <m/>
  </r>
  <r>
    <s v="WY HSS Delta Tests HO3 Prestige"/>
    <s v="EIS"/>
    <s v="Property"/>
    <m/>
    <s v="Present in Heat map sheet"/>
    <s v="TBD"/>
    <n v="3"/>
    <x v="17"/>
    <x v="13"/>
    <s v="WY"/>
    <s v="Sales"/>
    <x v="0"/>
    <x v="0"/>
    <m/>
  </r>
  <r>
    <s v="WY HSS Delta Tests HO3 Prestige"/>
    <s v="EIS"/>
    <s v="Property"/>
    <m/>
    <s v="Present in Heat map sheet"/>
    <s v="TBD"/>
    <n v="3"/>
    <x v="17"/>
    <x v="13"/>
    <s v="WY"/>
    <s v="Sales"/>
    <x v="1"/>
    <x v="0"/>
    <m/>
  </r>
  <r>
    <s v="WY HSS Delta Tests HO3 Prestige"/>
    <s v="EIS"/>
    <s v="Property"/>
    <m/>
    <s v="Present in Heat map sheet"/>
    <s v="TBD"/>
    <n v="3"/>
    <x v="17"/>
    <x v="13"/>
    <s v="WY"/>
    <s v="Sales"/>
    <x v="28"/>
    <x v="0"/>
    <m/>
  </r>
  <r>
    <s v="WY HSS Delta Tests HO3 Prestige"/>
    <s v="EIS"/>
    <s v="Property"/>
    <m/>
    <s v="Present in Heat map sheet"/>
    <s v="TBD"/>
    <n v="3"/>
    <x v="17"/>
    <x v="13"/>
    <s v="WY"/>
    <s v="Sales"/>
    <x v="32"/>
    <x v="0"/>
    <m/>
  </r>
  <r>
    <s v="WY HSS Delta Tests HO3 Prestige"/>
    <s v="EIS"/>
    <s v="Property"/>
    <m/>
    <s v="Present in Heat map sheet"/>
    <s v="TBD"/>
    <n v="3"/>
    <x v="17"/>
    <x v="13"/>
    <s v="WY"/>
    <s v="Document Fulfillment"/>
    <x v="10"/>
    <x v="0"/>
    <m/>
  </r>
  <r>
    <s v="WY HSS Delta Tests HO3 Prestige"/>
    <s v="EIS"/>
    <s v="Property"/>
    <m/>
    <s v="Present in Heat map sheet"/>
    <s v="TBD"/>
    <n v="3"/>
    <x v="17"/>
    <x v="13"/>
    <s v="WY"/>
    <s v="Sales"/>
    <x v="59"/>
    <x v="0"/>
    <m/>
  </r>
  <r>
    <s v="WY HSS Delta Tests DP3"/>
    <s v="EIS"/>
    <s v="Property"/>
    <m/>
    <s v="Present in Heat map sheet"/>
    <s v="TBD"/>
    <n v="3"/>
    <x v="17"/>
    <x v="13"/>
    <s v="WY"/>
    <s v="Sales"/>
    <x v="0"/>
    <x v="0"/>
    <m/>
  </r>
  <r>
    <s v="WY HSS Delta Tests DP3"/>
    <s v="EIS"/>
    <s v="Property"/>
    <m/>
    <s v="Present in Heat map sheet"/>
    <s v="TBD"/>
    <n v="3"/>
    <x v="17"/>
    <x v="13"/>
    <s v="WY"/>
    <s v="Sales"/>
    <x v="1"/>
    <x v="0"/>
    <m/>
  </r>
  <r>
    <s v="WY HSS Delta Tests DP3"/>
    <s v="EIS"/>
    <s v="Property"/>
    <m/>
    <s v="Present in Heat map sheet"/>
    <s v="TBD"/>
    <n v="3"/>
    <x v="17"/>
    <x v="13"/>
    <s v="WY"/>
    <s v="Sales"/>
    <x v="28"/>
    <x v="0"/>
    <m/>
  </r>
  <r>
    <s v="WY HSS Delta Tests DP3"/>
    <s v="EIS"/>
    <s v="Property"/>
    <m/>
    <s v="Present in Heat map sheet"/>
    <s v="TBD"/>
    <n v="3"/>
    <x v="17"/>
    <x v="13"/>
    <s v="WY"/>
    <s v="Sales"/>
    <x v="32"/>
    <x v="0"/>
    <m/>
  </r>
  <r>
    <s v="WY HSS Delta Tests DP3"/>
    <s v="EIS"/>
    <s v="Property"/>
    <m/>
    <s v="Present in Heat map sheet"/>
    <s v="TBD"/>
    <n v="3"/>
    <x v="17"/>
    <x v="13"/>
    <s v="WY"/>
    <s v="Document Fulfillment"/>
    <x v="10"/>
    <x v="0"/>
    <m/>
  </r>
  <r>
    <s v="WY HSS Delta Tests DP3"/>
    <s v="EIS"/>
    <s v="Property"/>
    <m/>
    <s v="Present in Heat map sheet"/>
    <s v="TBD"/>
    <n v="3"/>
    <x v="17"/>
    <x v="13"/>
    <s v="WY"/>
    <s v="Sales"/>
    <x v="59"/>
    <x v="0"/>
    <m/>
  </r>
  <r>
    <s v="CA CAH Scenario 7 E2E"/>
    <s v="EIS"/>
    <s v="Property"/>
    <m/>
    <s v="Present in Heat map sheet"/>
    <s v="Calendar - E2E"/>
    <n v="11"/>
    <x v="1"/>
    <x v="13"/>
    <s v="CA"/>
    <s v="Sales"/>
    <x v="0"/>
    <x v="0"/>
    <m/>
  </r>
  <r>
    <s v="CA CAH Scenario 7 E2E"/>
    <s v="EIS"/>
    <s v="Property"/>
    <m/>
    <s v="Present in Heat map sheet"/>
    <s v="Calendar - E2E"/>
    <n v="11"/>
    <x v="1"/>
    <x v="13"/>
    <s v="CA"/>
    <s v="Billing and Payments"/>
    <x v="7"/>
    <x v="0"/>
    <m/>
  </r>
  <r>
    <s v="CA CAH Scenario 7 E2E"/>
    <s v="EIS"/>
    <s v="Property"/>
    <m/>
    <s v="Present in Heat map sheet"/>
    <s v="Calendar - E2E"/>
    <n v="11"/>
    <x v="1"/>
    <x v="13"/>
    <s v="CA"/>
    <s v="Billing and Payments"/>
    <x v="5"/>
    <x v="0"/>
    <m/>
  </r>
  <r>
    <s v="CA CAH Scenario 7 E2E"/>
    <s v="EIS"/>
    <s v="Property"/>
    <m/>
    <s v="Present in Heat map sheet"/>
    <s v="Calendar - E2E"/>
    <n v="11"/>
    <x v="1"/>
    <x v="13"/>
    <s v="CA"/>
    <s v="Billing and Payments"/>
    <x v="36"/>
    <x v="0"/>
    <m/>
  </r>
  <r>
    <s v="CA CAH Scenario 7 E2E"/>
    <s v="EIS"/>
    <s v="Property"/>
    <m/>
    <s v="Present in Heat map sheet"/>
    <s v="Calendar - E2E"/>
    <n v="11"/>
    <x v="1"/>
    <x v="13"/>
    <s v="CA"/>
    <s v="Billing and Payments"/>
    <x v="8"/>
    <x v="0"/>
    <m/>
  </r>
  <r>
    <s v="CA CAH Scenario 7 E2E"/>
    <s v="EIS"/>
    <s v="Property"/>
    <m/>
    <s v="Present in Heat map sheet"/>
    <s v="Calendar - E2E"/>
    <n v="11"/>
    <x v="1"/>
    <x v="13"/>
    <s v="CA"/>
    <s v="Renewal"/>
    <x v="18"/>
    <x v="0"/>
    <m/>
  </r>
  <r>
    <s v="CA CAH Functional Tests"/>
    <s v="EIS"/>
    <s v="Property"/>
    <s v="CahPolicyMembershipDiscount"/>
    <s v="Present in Heat map sheet"/>
    <s v="Functional"/>
    <n v="32"/>
    <x v="1"/>
    <x v="13"/>
    <s v="CA"/>
    <s v="Sales"/>
    <x v="42"/>
    <x v="0"/>
    <m/>
  </r>
  <r>
    <s v="CA CAH Functional Tests"/>
    <s v="EIS"/>
    <s v="Property"/>
    <s v="CahOtherPolicyDiscounts"/>
    <s v="Present in Heat map sheet"/>
    <s v="Functional"/>
    <n v="32"/>
    <x v="1"/>
    <x v="13"/>
    <s v="CA"/>
    <s v="Sales"/>
    <x v="42"/>
    <x v="0"/>
    <m/>
  </r>
  <r>
    <s v="CA CAH Functional Tests"/>
    <s v="EIS"/>
    <s v="Property"/>
    <s v="CahQuoteViewSelectedEnd"/>
    <s v="Present in Heat map sheet"/>
    <s v="Functional"/>
    <n v="32"/>
    <x v="1"/>
    <x v="13"/>
    <s v="CA"/>
    <s v="Sales"/>
    <x v="31"/>
    <x v="0"/>
    <m/>
  </r>
  <r>
    <s v="CA CAH Functional Tests"/>
    <s v="EIS"/>
    <s v="Property"/>
    <s v="determEligibilitySC2"/>
    <s v="Present in Heat map sheet"/>
    <s v="Functional"/>
    <n v="32"/>
    <x v="1"/>
    <x v="13"/>
    <s v="CA"/>
    <s v="Sales"/>
    <x v="1"/>
    <x v="0"/>
    <m/>
  </r>
  <r>
    <s v="CA CAH Functional Tests"/>
    <s v="EIS"/>
    <s v="Property"/>
    <s v="determEligibilitySC2"/>
    <s v="Present in Heat map sheet"/>
    <s v="Functional"/>
    <n v="32"/>
    <x v="1"/>
    <x v="13"/>
    <s v="CA"/>
    <s v="Sales"/>
    <x v="13"/>
    <x v="0"/>
    <m/>
  </r>
  <r>
    <s v="CA CAH Functional Tests"/>
    <s v="EIS"/>
    <s v="Property"/>
    <s v="determEligibilitySC2"/>
    <s v="Present in Heat map sheet"/>
    <s v="Functional"/>
    <n v="32"/>
    <x v="1"/>
    <x v="13"/>
    <s v="CA"/>
    <s v="Sales"/>
    <x v="27"/>
    <x v="0"/>
    <m/>
  </r>
  <r>
    <s v="CA CAH Functional Tests"/>
    <s v="EIS"/>
    <s v="Property"/>
    <s v="determEligibilitySC2"/>
    <s v="Present in Heat map sheet"/>
    <s v="Functional"/>
    <n v="32"/>
    <x v="1"/>
    <x v="13"/>
    <s v="CA"/>
    <s v="External Integration"/>
    <x v="35"/>
    <x v="0"/>
    <m/>
  </r>
  <r>
    <s v="CA CEA Functional Tests"/>
    <s v="EIS"/>
    <s v="Property"/>
    <s v="CeaPolicyVoiceBind"/>
    <s v="Present in Heat map sheet"/>
    <s v="Functional"/>
    <n v="11"/>
    <x v="1"/>
    <x v="13"/>
    <s v="CA"/>
    <s v="Sales"/>
    <x v="0"/>
    <x v="0"/>
    <m/>
  </r>
  <r>
    <s v="CA CEA Functional Tests"/>
    <s v="EIS"/>
    <s v="Property"/>
    <s v="CeaPolicyVoiceBind"/>
    <s v="Present in Heat map sheet"/>
    <s v="Functional"/>
    <n v="11"/>
    <x v="1"/>
    <x v="13"/>
    <s v="CA"/>
    <s v="Sales"/>
    <x v="31"/>
    <x v="0"/>
    <m/>
  </r>
  <r>
    <s v="CA CEA Functional Tests"/>
    <s v="EIS"/>
    <s v="Property"/>
    <s v="CeaPolicyVoiceBind"/>
    <s v="Present in Heat map sheet"/>
    <s v="Functional"/>
    <n v="11"/>
    <x v="1"/>
    <x v="13"/>
    <s v="CA"/>
    <s v="Billing and Payments"/>
    <x v="8"/>
    <x v="0"/>
    <m/>
  </r>
  <r>
    <s v="CA CEA Functional Tests"/>
    <s v="EIS"/>
    <s v="Property"/>
    <s v="CeaPolicyValidateCommonFunc"/>
    <s v="Present in Heat map sheet"/>
    <s v="Functional"/>
    <n v="11"/>
    <x v="1"/>
    <x v="13"/>
    <s v="CA"/>
    <s v="Sales"/>
    <x v="28"/>
    <x v="0"/>
    <m/>
  </r>
  <r>
    <s v="CA CEA Functional Tests"/>
    <s v="EIS"/>
    <s v="Property"/>
    <s v="CeaPolicyValidateCommonFunc"/>
    <s v="Present in Heat map sheet"/>
    <s v="Functional"/>
    <n v="11"/>
    <x v="1"/>
    <x v="13"/>
    <s v="CA"/>
    <s v="Billing and Payments"/>
    <x v="6"/>
    <x v="0"/>
    <m/>
  </r>
  <r>
    <s v="CA CEA Functional Tests"/>
    <s v="EIS"/>
    <s v="Property"/>
    <s v="CeaPolicyValidateCommonFunc"/>
    <s v="Present in Heat map sheet"/>
    <s v="Functional"/>
    <n v="11"/>
    <x v="1"/>
    <x v="13"/>
    <s v="CA"/>
    <s v="Billing and Payments"/>
    <x v="30"/>
    <x v="0"/>
    <m/>
  </r>
  <r>
    <s v="CA CEA Functional Tests"/>
    <s v="EIS"/>
    <s v="Property"/>
    <s v="CeaPolicyValidateCommonFunc"/>
    <s v="Present in Heat map sheet"/>
    <s v="Functional"/>
    <n v="11"/>
    <x v="1"/>
    <x v="13"/>
    <s v="CA"/>
    <s v="Sales"/>
    <x v="32"/>
    <x v="0"/>
    <m/>
  </r>
  <r>
    <s v="CA CEA Functional Tests"/>
    <s v="EIS"/>
    <s v="Property"/>
    <s v="CeaCreatePolicyFullFromDp3"/>
    <s v="Present in Heat map sheet"/>
    <s v="Functional"/>
    <n v="11"/>
    <x v="1"/>
    <x v="13"/>
    <s v="CA"/>
    <s v="Sales"/>
    <x v="0"/>
    <x v="0"/>
    <m/>
  </r>
  <r>
    <s v="CA CEA Functional Tests"/>
    <s v="EIS"/>
    <s v="Property"/>
    <s v="CeaCreatePolicyFullFromHo4"/>
    <s v="Present in Heat map sheet"/>
    <s v="Functional"/>
    <n v="11"/>
    <x v="1"/>
    <x v="13"/>
    <s v="CA"/>
    <s v="Sales"/>
    <x v="0"/>
    <x v="0"/>
    <m/>
  </r>
  <r>
    <s v="CA CEA Functional Tests"/>
    <s v="EIS"/>
    <s v="Property"/>
    <s v="CeaCreatePolicyFullFromHo6"/>
    <s v="Present in Heat map sheet"/>
    <s v="Functional"/>
    <n v="11"/>
    <x v="1"/>
    <x v="13"/>
    <s v="CA"/>
    <s v="Sales"/>
    <x v="0"/>
    <x v="0"/>
    <m/>
  </r>
  <r>
    <s v="CA CEA Functional Tests"/>
    <s v="EIS"/>
    <s v="Property"/>
    <s v="CeaCreatePolicyFull"/>
    <s v="Present in Heat map sheet"/>
    <s v="Functional"/>
    <n v="11"/>
    <x v="1"/>
    <x v="13"/>
    <s v="CA"/>
    <s v="Sales"/>
    <x v="0"/>
    <x v="0"/>
    <m/>
  </r>
  <r>
    <s v="CA CEA Functional Tests"/>
    <s v="EIS"/>
    <s v="Property"/>
    <s v="HazardReductionDiscount1979"/>
    <s v="Present in Heat map sheet"/>
    <s v="Functional"/>
    <n v="11"/>
    <x v="1"/>
    <x v="13"/>
    <s v="CA"/>
    <s v="Sales"/>
    <x v="42"/>
    <x v="0"/>
    <m/>
  </r>
  <r>
    <s v="CA CEA Functional Tests"/>
    <s v="EIS"/>
    <s v="Property"/>
    <s v="HazardReductionDiscount1979"/>
    <s v="Present in Heat map sheet"/>
    <s v="Functional"/>
    <n v="11"/>
    <x v="1"/>
    <x v="13"/>
    <s v="CA"/>
    <s v="Sales"/>
    <x v="1"/>
    <x v="0"/>
    <m/>
  </r>
  <r>
    <s v="CA CEA Functional Tests"/>
    <s v="EIS"/>
    <s v="Property"/>
    <s v="HazardReductionDiscount1959"/>
    <s v="Present in Heat map sheet"/>
    <s v="Functional"/>
    <n v="11"/>
    <x v="1"/>
    <x v="13"/>
    <s v="CA"/>
    <s v="Sales"/>
    <x v="42"/>
    <x v="0"/>
    <m/>
  </r>
  <r>
    <s v="CA CEA Functional Tests"/>
    <s v="EIS"/>
    <s v="Property"/>
    <s v="HazardReductionDiscount1959"/>
    <s v="Present in Heat map sheet"/>
    <s v="Functional"/>
    <n v="11"/>
    <x v="1"/>
    <x v="13"/>
    <s v="CA"/>
    <s v="Sales"/>
    <x v="1"/>
    <x v="0"/>
    <m/>
  </r>
  <r>
    <s v="CA CEA Functional Tests"/>
    <s v="EIS"/>
    <s v="Property"/>
    <s v="HazardReductionDiscount1959"/>
    <s v="Present in Heat map sheet"/>
    <s v="Functional"/>
    <n v="11"/>
    <x v="1"/>
    <x v="13"/>
    <s v="CA"/>
    <s v="Sales"/>
    <x v="31"/>
    <x v="0"/>
    <m/>
  </r>
  <r>
    <s v="CA CEA Functional Tests"/>
    <s v="EIS"/>
    <s v="Property"/>
    <s v="HazardReductionDiscount1959"/>
    <s v="Present in Heat map sheet"/>
    <s v="Functional"/>
    <n v="11"/>
    <x v="1"/>
    <x v="13"/>
    <s v="CA"/>
    <s v="Sales"/>
    <x v="22"/>
    <x v="0"/>
    <m/>
  </r>
  <r>
    <s v="AZ PUP Scenario 1 E2E"/>
    <s v="EIS"/>
    <s v="Property"/>
    <m/>
    <s v="Present in Heat map sheet"/>
    <s v="Calendar - E2E"/>
    <n v="15"/>
    <x v="8"/>
    <x v="13"/>
    <s v="AZ"/>
    <s v="Sales"/>
    <x v="0"/>
    <x v="0"/>
    <m/>
  </r>
  <r>
    <s v="AZ PUP Scenario 1 E2E"/>
    <s v="EIS"/>
    <s v="Property"/>
    <m/>
    <s v="Present in Heat map sheet"/>
    <s v="Calendar - E2E"/>
    <n v="15"/>
    <x v="8"/>
    <x v="13"/>
    <s v="AZ"/>
    <s v="Billing and Payments"/>
    <x v="6"/>
    <x v="0"/>
    <m/>
  </r>
  <r>
    <s v="AZ PUP Scenario 1 E2E"/>
    <s v="EIS"/>
    <s v="Property"/>
    <m/>
    <s v="Present in Heat map sheet"/>
    <s v="Calendar - E2E"/>
    <n v="15"/>
    <x v="8"/>
    <x v="13"/>
    <s v="AZ"/>
    <s v="Billing and Payments"/>
    <x v="7"/>
    <x v="0"/>
    <m/>
  </r>
  <r>
    <s v="AZ PUP Scenario 1 E2E"/>
    <s v="EIS"/>
    <s v="Property"/>
    <m/>
    <s v="Present in Heat map sheet"/>
    <s v="Calendar - E2E"/>
    <n v="15"/>
    <x v="8"/>
    <x v="13"/>
    <s v="AZ"/>
    <s v="Billing and Payments"/>
    <x v="5"/>
    <x v="0"/>
    <m/>
  </r>
  <r>
    <s v="AZ PUP Scenario 1 E2E"/>
    <s v="EIS"/>
    <s v="Property"/>
    <m/>
    <s v="Present in Heat map sheet"/>
    <s v="Calendar - E2E"/>
    <n v="15"/>
    <x v="8"/>
    <x v="13"/>
    <s v="AZ"/>
    <s v="Billing and Payments"/>
    <x v="36"/>
    <x v="0"/>
    <m/>
  </r>
  <r>
    <s v="AZ PUP Scenario 1 E2E"/>
    <s v="EIS"/>
    <s v="Property"/>
    <m/>
    <s v="Present in Heat map sheet"/>
    <s v="Calendar - E2E"/>
    <n v="15"/>
    <x v="8"/>
    <x v="13"/>
    <s v="AZ"/>
    <s v="Billing and Payments"/>
    <x v="8"/>
    <x v="0"/>
    <m/>
  </r>
  <r>
    <s v="AZ PUP Scenario 1 E2E"/>
    <s v="EIS"/>
    <s v="Property"/>
    <m/>
    <s v="Present in Heat map sheet"/>
    <s v="Calendar - E2E"/>
    <n v="15"/>
    <x v="8"/>
    <x v="13"/>
    <s v="AZ"/>
    <s v="Renewal"/>
    <x v="18"/>
    <x v="0"/>
    <m/>
  </r>
  <r>
    <s v="AZ PUP Scenario 1 E2E"/>
    <s v="EIS"/>
    <s v="Property"/>
    <m/>
    <s v="Present in Heat map sheet"/>
    <s v="Calendar - E2E"/>
    <n v="15"/>
    <x v="8"/>
    <x v="13"/>
    <s v="AZ"/>
    <s v="Service"/>
    <x v="2"/>
    <x v="0"/>
    <m/>
  </r>
  <r>
    <s v="CO PUP Scenario 1 E2E"/>
    <s v="EIS"/>
    <s v="Property"/>
    <m/>
    <s v="Present in Heat map sheet"/>
    <s v="Calendar - E2E"/>
    <n v="15"/>
    <x v="5"/>
    <x v="13"/>
    <s v="CO"/>
    <s v="Sales"/>
    <x v="0"/>
    <x v="0"/>
    <m/>
  </r>
  <r>
    <s v="CO PUP Scenario 1 E2E"/>
    <s v="EIS"/>
    <s v="Property"/>
    <m/>
    <s v="Present in Heat map sheet"/>
    <s v="Calendar - E2E"/>
    <n v="15"/>
    <x v="5"/>
    <x v="13"/>
    <s v="CO"/>
    <s v="Billing and Payments"/>
    <x v="6"/>
    <x v="0"/>
    <m/>
  </r>
  <r>
    <s v="CO PUP Scenario 1 E2E"/>
    <s v="EIS"/>
    <s v="Property"/>
    <m/>
    <s v="Present in Heat map sheet"/>
    <s v="Calendar - E2E"/>
    <n v="15"/>
    <x v="5"/>
    <x v="13"/>
    <s v="CO"/>
    <s v="Billing and Payments"/>
    <x v="7"/>
    <x v="0"/>
    <m/>
  </r>
  <r>
    <s v="CO PUP Scenario 1 E2E"/>
    <s v="EIS"/>
    <s v="Property"/>
    <m/>
    <s v="Present in Heat map sheet"/>
    <s v="Calendar - E2E"/>
    <n v="15"/>
    <x v="5"/>
    <x v="13"/>
    <s v="CO"/>
    <s v="Billing and Payments"/>
    <x v="5"/>
    <x v="0"/>
    <m/>
  </r>
  <r>
    <s v="CO PUP Scenario 1 E2E"/>
    <s v="EIS"/>
    <s v="Property"/>
    <m/>
    <s v="Present in Heat map sheet"/>
    <s v="Calendar - E2E"/>
    <n v="15"/>
    <x v="5"/>
    <x v="13"/>
    <s v="CO"/>
    <s v="Billing and Payments"/>
    <x v="36"/>
    <x v="0"/>
    <m/>
  </r>
  <r>
    <s v="CO PUP Scenario 1 E2E"/>
    <s v="EIS"/>
    <s v="Property"/>
    <m/>
    <s v="Present in Heat map sheet"/>
    <s v="Calendar - E2E"/>
    <n v="15"/>
    <x v="5"/>
    <x v="13"/>
    <s v="CO"/>
    <s v="Billing and Payments"/>
    <x v="8"/>
    <x v="0"/>
    <m/>
  </r>
  <r>
    <s v="CO PUP Scenario 1 E2E"/>
    <s v="EIS"/>
    <s v="Property"/>
    <m/>
    <s v="Present in Heat map sheet"/>
    <s v="Calendar - E2E"/>
    <n v="15"/>
    <x v="5"/>
    <x v="13"/>
    <s v="CO"/>
    <s v="Renewal"/>
    <x v="18"/>
    <x v="0"/>
    <m/>
  </r>
  <r>
    <s v="CO PUP Scenario 1 E2E"/>
    <s v="EIS"/>
    <s v="Property"/>
    <m/>
    <s v="Present in Heat map sheet"/>
    <s v="Calendar - E2E"/>
    <n v="15"/>
    <x v="5"/>
    <x v="13"/>
    <s v="CO"/>
    <s v="Service"/>
    <x v="2"/>
    <x v="0"/>
    <m/>
  </r>
  <r>
    <s v="CT PUP Scenario 1 E2E"/>
    <s v="EIS"/>
    <s v="Property"/>
    <m/>
    <s v="Present in Heat map sheet"/>
    <s v="Calendar - E2E"/>
    <n v="15"/>
    <x v="9"/>
    <x v="13"/>
    <s v="CT"/>
    <s v="Sales"/>
    <x v="0"/>
    <x v="0"/>
    <m/>
  </r>
  <r>
    <s v="CT PUP Scenario 1 E2E"/>
    <s v="EIS"/>
    <s v="Property"/>
    <m/>
    <s v="Present in Heat map sheet"/>
    <s v="Calendar - E2E"/>
    <n v="15"/>
    <x v="9"/>
    <x v="13"/>
    <s v="CT"/>
    <s v="Billing and Payments"/>
    <x v="6"/>
    <x v="0"/>
    <m/>
  </r>
  <r>
    <s v="CT PUP Scenario 1 E2E"/>
    <s v="EIS"/>
    <s v="Property"/>
    <m/>
    <s v="Present in Heat map sheet"/>
    <s v="Calendar - E2E"/>
    <n v="15"/>
    <x v="9"/>
    <x v="13"/>
    <s v="CT"/>
    <s v="Billing and Payments"/>
    <x v="7"/>
    <x v="0"/>
    <m/>
  </r>
  <r>
    <s v="CT PUP Scenario 1 E2E"/>
    <s v="EIS"/>
    <s v="Property"/>
    <m/>
    <s v="Present in Heat map sheet"/>
    <s v="Calendar - E2E"/>
    <n v="15"/>
    <x v="9"/>
    <x v="13"/>
    <s v="CT"/>
    <s v="Billing and Payments"/>
    <x v="5"/>
    <x v="0"/>
    <m/>
  </r>
  <r>
    <s v="CT PUP Scenario 1 E2E"/>
    <s v="EIS"/>
    <s v="Property"/>
    <m/>
    <s v="Present in Heat map sheet"/>
    <s v="Calendar - E2E"/>
    <n v="15"/>
    <x v="9"/>
    <x v="13"/>
    <s v="CT"/>
    <s v="Billing and Payments"/>
    <x v="36"/>
    <x v="0"/>
    <m/>
  </r>
  <r>
    <s v="CT PUP Scenario 1 E2E"/>
    <s v="EIS"/>
    <s v="Property"/>
    <m/>
    <s v="Present in Heat map sheet"/>
    <s v="Calendar - E2E"/>
    <n v="15"/>
    <x v="9"/>
    <x v="13"/>
    <s v="CT"/>
    <s v="Billing and Payments"/>
    <x v="8"/>
    <x v="0"/>
    <m/>
  </r>
  <r>
    <s v="CT PUP Scenario 1 E2E"/>
    <s v="EIS"/>
    <s v="Property"/>
    <m/>
    <s v="Present in Heat map sheet"/>
    <s v="Calendar - E2E"/>
    <n v="15"/>
    <x v="9"/>
    <x v="13"/>
    <s v="CT"/>
    <s v="Renewal"/>
    <x v="18"/>
    <x v="0"/>
    <m/>
  </r>
  <r>
    <s v="CT PUP Scenario 1 E2E"/>
    <s v="EIS"/>
    <s v="Property"/>
    <m/>
    <s v="Present in Heat map sheet"/>
    <s v="Calendar - E2E"/>
    <n v="15"/>
    <x v="9"/>
    <x v="13"/>
    <s v="CT"/>
    <s v="Service"/>
    <x v="2"/>
    <x v="0"/>
    <m/>
  </r>
  <r>
    <s v="DC PUP Scenario 1 E2E"/>
    <s v="EIS"/>
    <s v="Property"/>
    <m/>
    <s v="Present in Heat map sheet"/>
    <s v="Calendar - E2E"/>
    <n v="15"/>
    <x v="11"/>
    <x v="13"/>
    <s v="DC"/>
    <s v="Sales"/>
    <x v="0"/>
    <x v="0"/>
    <m/>
  </r>
  <r>
    <s v="DC PUP Scenario 1 E2E"/>
    <s v="EIS"/>
    <s v="Property"/>
    <m/>
    <s v="Present in Heat map sheet"/>
    <s v="Calendar - E2E"/>
    <n v="15"/>
    <x v="11"/>
    <x v="13"/>
    <s v="DC"/>
    <s v="Billing and Payments"/>
    <x v="6"/>
    <x v="0"/>
    <m/>
  </r>
  <r>
    <s v="DC PUP Scenario 1 E2E"/>
    <s v="EIS"/>
    <s v="Property"/>
    <m/>
    <s v="Present in Heat map sheet"/>
    <s v="Calendar - E2E"/>
    <n v="15"/>
    <x v="11"/>
    <x v="13"/>
    <s v="DC"/>
    <s v="Billing and Payments"/>
    <x v="7"/>
    <x v="0"/>
    <m/>
  </r>
  <r>
    <s v="DC PUP Scenario 1 E2E"/>
    <s v="EIS"/>
    <s v="Property"/>
    <m/>
    <s v="Present in Heat map sheet"/>
    <s v="Calendar - E2E"/>
    <n v="15"/>
    <x v="11"/>
    <x v="13"/>
    <s v="DC"/>
    <s v="Billing and Payments"/>
    <x v="5"/>
    <x v="0"/>
    <m/>
  </r>
  <r>
    <s v="DC PUP Scenario 1 E2E"/>
    <s v="EIS"/>
    <s v="Property"/>
    <m/>
    <s v="Present in Heat map sheet"/>
    <s v="Calendar - E2E"/>
    <n v="15"/>
    <x v="11"/>
    <x v="13"/>
    <s v="DC"/>
    <s v="Billing and Payments"/>
    <x v="36"/>
    <x v="0"/>
    <m/>
  </r>
  <r>
    <s v="DC PUP Scenario 1 E2E"/>
    <s v="EIS"/>
    <s v="Property"/>
    <m/>
    <s v="Present in Heat map sheet"/>
    <s v="Calendar - E2E"/>
    <n v="15"/>
    <x v="11"/>
    <x v="13"/>
    <s v="DC"/>
    <s v="Billing and Payments"/>
    <x v="8"/>
    <x v="0"/>
    <m/>
  </r>
  <r>
    <s v="DC PUP Scenario 1 E2E"/>
    <s v="EIS"/>
    <s v="Property"/>
    <m/>
    <s v="Present in Heat map sheet"/>
    <s v="Calendar - E2E"/>
    <n v="15"/>
    <x v="11"/>
    <x v="13"/>
    <s v="DC"/>
    <s v="Renewal"/>
    <x v="18"/>
    <x v="0"/>
    <m/>
  </r>
  <r>
    <s v="DC PUP Scenario 1 E2E"/>
    <s v="EIS"/>
    <s v="Property"/>
    <m/>
    <s v="Present in Heat map sheet"/>
    <s v="Calendar - E2E"/>
    <n v="15"/>
    <x v="11"/>
    <x v="13"/>
    <s v="DC"/>
    <s v="Service"/>
    <x v="2"/>
    <x v="0"/>
    <m/>
  </r>
  <r>
    <s v="DE PUP Scenario 1 E2E"/>
    <s v="EIS"/>
    <s v="Property"/>
    <m/>
    <s v="Present in Heat map sheet"/>
    <s v="Calendar - E2E"/>
    <n v="15"/>
    <x v="2"/>
    <x v="13"/>
    <s v="DE"/>
    <s v="Sales"/>
    <x v="0"/>
    <x v="0"/>
    <m/>
  </r>
  <r>
    <s v="DE PUP Scenario 1 E2E"/>
    <s v="EIS"/>
    <s v="Property"/>
    <m/>
    <s v="Present in Heat map sheet"/>
    <s v="Calendar - E2E"/>
    <n v="15"/>
    <x v="2"/>
    <x v="13"/>
    <s v="DE"/>
    <s v="Billing and Payments"/>
    <x v="6"/>
    <x v="0"/>
    <m/>
  </r>
  <r>
    <s v="DE PUP Scenario 1 E2E"/>
    <s v="EIS"/>
    <s v="Property"/>
    <m/>
    <s v="Present in Heat map sheet"/>
    <s v="Calendar - E2E"/>
    <n v="15"/>
    <x v="2"/>
    <x v="13"/>
    <s v="DE"/>
    <s v="Billing and Payments"/>
    <x v="7"/>
    <x v="0"/>
    <m/>
  </r>
  <r>
    <s v="DE PUP Scenario 1 E2E"/>
    <s v="EIS"/>
    <s v="Property"/>
    <m/>
    <s v="Present in Heat map sheet"/>
    <s v="Calendar - E2E"/>
    <n v="15"/>
    <x v="2"/>
    <x v="13"/>
    <s v="DE"/>
    <s v="Billing and Payments"/>
    <x v="5"/>
    <x v="0"/>
    <m/>
  </r>
  <r>
    <s v="DE PUP Scenario 1 E2E"/>
    <s v="EIS"/>
    <s v="Property"/>
    <m/>
    <s v="Present in Heat map sheet"/>
    <s v="Calendar - E2E"/>
    <n v="15"/>
    <x v="2"/>
    <x v="13"/>
    <s v="DE"/>
    <s v="Billing and Payments"/>
    <x v="36"/>
    <x v="0"/>
    <m/>
  </r>
  <r>
    <s v="DE PUP Scenario 1 E2E"/>
    <s v="EIS"/>
    <s v="Property"/>
    <m/>
    <s v="Present in Heat map sheet"/>
    <s v="Calendar - E2E"/>
    <n v="15"/>
    <x v="2"/>
    <x v="13"/>
    <s v="DE"/>
    <s v="Billing and Payments"/>
    <x v="8"/>
    <x v="0"/>
    <m/>
  </r>
  <r>
    <s v="DE PUP Scenario 1 E2E"/>
    <s v="EIS"/>
    <s v="Property"/>
    <m/>
    <s v="Present in Heat map sheet"/>
    <s v="Calendar - E2E"/>
    <n v="15"/>
    <x v="2"/>
    <x v="13"/>
    <s v="DE"/>
    <s v="Renewal"/>
    <x v="18"/>
    <x v="0"/>
    <m/>
  </r>
  <r>
    <s v="DE PUP Scenario 1 E2E"/>
    <s v="EIS"/>
    <s v="Property"/>
    <m/>
    <s v="Present in Heat map sheet"/>
    <s v="Calendar - E2E"/>
    <n v="15"/>
    <x v="2"/>
    <x v="13"/>
    <s v="DE"/>
    <s v="Service"/>
    <x v="2"/>
    <x v="0"/>
    <m/>
  </r>
  <r>
    <s v="ID PUP Scenario 1 E2E"/>
    <s v="EIS"/>
    <s v="Property"/>
    <m/>
    <s v="Present in Heat map sheet"/>
    <s v="Calendar - E2E"/>
    <n v="15"/>
    <x v="23"/>
    <x v="13"/>
    <s v="ID"/>
    <s v="Sales"/>
    <x v="0"/>
    <x v="0"/>
    <m/>
  </r>
  <r>
    <s v="ID PUP Scenario 1 E2E"/>
    <s v="EIS"/>
    <s v="Property"/>
    <m/>
    <s v="Present in Heat map sheet"/>
    <s v="Calendar - E2E"/>
    <n v="15"/>
    <x v="23"/>
    <x v="13"/>
    <s v="ID"/>
    <s v="Billing and Payments"/>
    <x v="6"/>
    <x v="0"/>
    <m/>
  </r>
  <r>
    <s v="ID PUP Scenario 1 E2E"/>
    <s v="EIS"/>
    <s v="Property"/>
    <m/>
    <s v="Present in Heat map sheet"/>
    <s v="Calendar - E2E"/>
    <n v="15"/>
    <x v="23"/>
    <x v="13"/>
    <s v="ID"/>
    <s v="Billing and Payments"/>
    <x v="7"/>
    <x v="0"/>
    <m/>
  </r>
  <r>
    <s v="ID PUP Scenario 1 E2E"/>
    <s v="EIS"/>
    <s v="Property"/>
    <m/>
    <s v="Present in Heat map sheet"/>
    <s v="Calendar - E2E"/>
    <n v="15"/>
    <x v="23"/>
    <x v="13"/>
    <s v="ID"/>
    <s v="Billing and Payments"/>
    <x v="5"/>
    <x v="0"/>
    <m/>
  </r>
  <r>
    <s v="ID PUP Scenario 1 E2E"/>
    <s v="EIS"/>
    <s v="Property"/>
    <m/>
    <s v="Present in Heat map sheet"/>
    <s v="Calendar - E2E"/>
    <n v="15"/>
    <x v="23"/>
    <x v="13"/>
    <s v="ID"/>
    <s v="Billing and Payments"/>
    <x v="36"/>
    <x v="0"/>
    <m/>
  </r>
  <r>
    <s v="ID PUP Scenario 1 E2E"/>
    <s v="EIS"/>
    <s v="Property"/>
    <m/>
    <s v="Present in Heat map sheet"/>
    <s v="Calendar - E2E"/>
    <n v="15"/>
    <x v="23"/>
    <x v="13"/>
    <s v="ID"/>
    <s v="Billing and Payments"/>
    <x v="8"/>
    <x v="0"/>
    <m/>
  </r>
  <r>
    <s v="ID PUP Scenario 1 E2E"/>
    <s v="EIS"/>
    <s v="Property"/>
    <m/>
    <s v="Present in Heat map sheet"/>
    <s v="Calendar - E2E"/>
    <n v="15"/>
    <x v="23"/>
    <x v="13"/>
    <s v="ID"/>
    <s v="Renewal"/>
    <x v="18"/>
    <x v="0"/>
    <m/>
  </r>
  <r>
    <s v="ID PUP Scenario 1 E2E"/>
    <s v="EIS"/>
    <s v="Property"/>
    <m/>
    <s v="Present in Heat map sheet"/>
    <s v="Calendar - E2E"/>
    <n v="15"/>
    <x v="23"/>
    <x v="13"/>
    <s v="ID"/>
    <s v="Service"/>
    <x v="2"/>
    <x v="0"/>
    <m/>
  </r>
  <r>
    <s v="IN PUP Scenario 1 E2E"/>
    <s v="EIS"/>
    <s v="Property"/>
    <m/>
    <s v="Present in Heat map sheet"/>
    <s v="Calendar - E2E"/>
    <n v="15"/>
    <x v="6"/>
    <x v="13"/>
    <s v="IN"/>
    <s v="Sales"/>
    <x v="0"/>
    <x v="0"/>
    <m/>
  </r>
  <r>
    <s v="IN PUP Scenario 1 E2E"/>
    <s v="EIS"/>
    <s v="Property"/>
    <m/>
    <s v="Present in Heat map sheet"/>
    <s v="Calendar - E2E"/>
    <n v="15"/>
    <x v="6"/>
    <x v="13"/>
    <s v="IN"/>
    <s v="Billing and Payments"/>
    <x v="6"/>
    <x v="0"/>
    <m/>
  </r>
  <r>
    <s v="IN PUP Scenario 1 E2E"/>
    <s v="EIS"/>
    <s v="Property"/>
    <m/>
    <s v="Present in Heat map sheet"/>
    <s v="Calendar - E2E"/>
    <n v="15"/>
    <x v="6"/>
    <x v="13"/>
    <s v="IN"/>
    <s v="Billing and Payments"/>
    <x v="7"/>
    <x v="0"/>
    <m/>
  </r>
  <r>
    <s v="IN PUP Scenario 1 E2E"/>
    <s v="EIS"/>
    <s v="Property"/>
    <m/>
    <s v="Present in Heat map sheet"/>
    <s v="Calendar - E2E"/>
    <n v="15"/>
    <x v="6"/>
    <x v="13"/>
    <s v="IN"/>
    <s v="Billing and Payments"/>
    <x v="5"/>
    <x v="0"/>
    <m/>
  </r>
  <r>
    <s v="IN PUP Scenario 1 E2E"/>
    <s v="EIS"/>
    <s v="Property"/>
    <m/>
    <s v="Present in Heat map sheet"/>
    <s v="Calendar - E2E"/>
    <n v="15"/>
    <x v="6"/>
    <x v="13"/>
    <s v="IN"/>
    <s v="Billing and Payments"/>
    <x v="36"/>
    <x v="0"/>
    <m/>
  </r>
  <r>
    <s v="IN PUP Scenario 1 E2E"/>
    <s v="EIS"/>
    <s v="Property"/>
    <m/>
    <s v="Present in Heat map sheet"/>
    <s v="Calendar - E2E"/>
    <n v="15"/>
    <x v="6"/>
    <x v="13"/>
    <s v="IN"/>
    <s v="Billing and Payments"/>
    <x v="8"/>
    <x v="0"/>
    <m/>
  </r>
  <r>
    <s v="IN PUP Scenario 1 E2E"/>
    <s v="EIS"/>
    <s v="Property"/>
    <m/>
    <s v="Present in Heat map sheet"/>
    <s v="Calendar - E2E"/>
    <n v="15"/>
    <x v="6"/>
    <x v="13"/>
    <s v="IN"/>
    <s v="Renewal"/>
    <x v="18"/>
    <x v="0"/>
    <m/>
  </r>
  <r>
    <s v="IN PUP Scenario 1 E2E"/>
    <s v="EIS"/>
    <s v="Property"/>
    <m/>
    <s v="Present in Heat map sheet"/>
    <s v="Calendar - E2E"/>
    <n v="15"/>
    <x v="6"/>
    <x v="13"/>
    <s v="IN"/>
    <s v="Service"/>
    <x v="2"/>
    <x v="0"/>
    <m/>
  </r>
  <r>
    <s v="KS PUP Scenario 1 E2E"/>
    <s v="EIS"/>
    <s v="Property"/>
    <m/>
    <s v="Present in Heat map sheet"/>
    <s v="Calendar - E2E"/>
    <n v="15"/>
    <x v="10"/>
    <x v="13"/>
    <s v="KS"/>
    <s v="Sales"/>
    <x v="0"/>
    <x v="0"/>
    <m/>
  </r>
  <r>
    <s v="KS PUP Scenario 1 E2E"/>
    <s v="EIS"/>
    <s v="Property"/>
    <m/>
    <s v="Present in Heat map sheet"/>
    <s v="Calendar - E2E"/>
    <n v="15"/>
    <x v="10"/>
    <x v="13"/>
    <s v="KS"/>
    <s v="Billing and Payments"/>
    <x v="6"/>
    <x v="0"/>
    <m/>
  </r>
  <r>
    <s v="KS PUP Scenario 1 E2E"/>
    <s v="EIS"/>
    <s v="Property"/>
    <m/>
    <s v="Present in Heat map sheet"/>
    <s v="Calendar - E2E"/>
    <n v="15"/>
    <x v="10"/>
    <x v="13"/>
    <s v="KS"/>
    <s v="Billing and Payments"/>
    <x v="7"/>
    <x v="0"/>
    <m/>
  </r>
  <r>
    <s v="KS PUP Scenario 1 E2E"/>
    <s v="EIS"/>
    <s v="Property"/>
    <m/>
    <s v="Present in Heat map sheet"/>
    <s v="Calendar - E2E"/>
    <n v="15"/>
    <x v="10"/>
    <x v="13"/>
    <s v="KS"/>
    <s v="Billing and Payments"/>
    <x v="5"/>
    <x v="0"/>
    <m/>
  </r>
  <r>
    <s v="KS PUP Scenario 1 E2E"/>
    <s v="EIS"/>
    <s v="Property"/>
    <m/>
    <s v="Present in Heat map sheet"/>
    <s v="Calendar - E2E"/>
    <n v="15"/>
    <x v="10"/>
    <x v="13"/>
    <s v="KS"/>
    <s v="Billing and Payments"/>
    <x v="36"/>
    <x v="0"/>
    <m/>
  </r>
  <r>
    <s v="KS PUP Scenario 1 E2E"/>
    <s v="EIS"/>
    <s v="Property"/>
    <m/>
    <s v="Present in Heat map sheet"/>
    <s v="Calendar - E2E"/>
    <n v="15"/>
    <x v="10"/>
    <x v="13"/>
    <s v="KS"/>
    <s v="Billing and Payments"/>
    <x v="8"/>
    <x v="0"/>
    <m/>
  </r>
  <r>
    <s v="KS PUP Scenario 1 E2E"/>
    <s v="EIS"/>
    <s v="Property"/>
    <m/>
    <s v="Present in Heat map sheet"/>
    <s v="Calendar - E2E"/>
    <n v="15"/>
    <x v="10"/>
    <x v="13"/>
    <s v="KS"/>
    <s v="Renewal"/>
    <x v="18"/>
    <x v="0"/>
    <m/>
  </r>
  <r>
    <s v="KS PUP Scenario 1 E2E"/>
    <s v="EIS"/>
    <s v="Property"/>
    <m/>
    <s v="Present in Heat map sheet"/>
    <s v="Calendar - E2E"/>
    <n v="15"/>
    <x v="10"/>
    <x v="13"/>
    <s v="KS"/>
    <s v="Service"/>
    <x v="2"/>
    <x v="0"/>
    <m/>
  </r>
  <r>
    <s v="KY PUP Scenario 1 E2E"/>
    <s v="EIS"/>
    <s v="Property"/>
    <m/>
    <s v="Present in Heat map sheet"/>
    <s v="Calendar - E2E"/>
    <n v="15"/>
    <x v="13"/>
    <x v="13"/>
    <s v="KY"/>
    <s v="Sales"/>
    <x v="0"/>
    <x v="0"/>
    <m/>
  </r>
  <r>
    <s v="KY PUP Scenario 1 E2E"/>
    <s v="EIS"/>
    <s v="Property"/>
    <m/>
    <s v="Present in Heat map sheet"/>
    <s v="Calendar - E2E"/>
    <n v="15"/>
    <x v="13"/>
    <x v="13"/>
    <s v="KY"/>
    <s v="Billing and Payments"/>
    <x v="6"/>
    <x v="0"/>
    <m/>
  </r>
  <r>
    <s v="KY PUP Scenario 1 E2E"/>
    <s v="EIS"/>
    <s v="Property"/>
    <m/>
    <s v="Present in Heat map sheet"/>
    <s v="Calendar - E2E"/>
    <n v="15"/>
    <x v="13"/>
    <x v="13"/>
    <s v="KY"/>
    <s v="Billing and Payments"/>
    <x v="7"/>
    <x v="0"/>
    <m/>
  </r>
  <r>
    <s v="KY PUP Scenario 1 E2E"/>
    <s v="EIS"/>
    <s v="Property"/>
    <m/>
    <s v="Present in Heat map sheet"/>
    <s v="Calendar - E2E"/>
    <n v="15"/>
    <x v="13"/>
    <x v="13"/>
    <s v="KY"/>
    <s v="Billing and Payments"/>
    <x v="5"/>
    <x v="0"/>
    <m/>
  </r>
  <r>
    <s v="KY PUP Scenario 1 E2E"/>
    <s v="EIS"/>
    <s v="Property"/>
    <m/>
    <s v="Present in Heat map sheet"/>
    <s v="Calendar - E2E"/>
    <n v="15"/>
    <x v="13"/>
    <x v="13"/>
    <s v="KY"/>
    <s v="Billing and Payments"/>
    <x v="36"/>
    <x v="0"/>
    <m/>
  </r>
  <r>
    <s v="KY PUP Scenario 1 E2E"/>
    <s v="EIS"/>
    <s v="Property"/>
    <m/>
    <s v="Present in Heat map sheet"/>
    <s v="Calendar - E2E"/>
    <n v="15"/>
    <x v="13"/>
    <x v="13"/>
    <s v="KY"/>
    <s v="Billing and Payments"/>
    <x v="8"/>
    <x v="0"/>
    <m/>
  </r>
  <r>
    <s v="KY PUP Scenario 1 E2E"/>
    <s v="EIS"/>
    <s v="Property"/>
    <m/>
    <s v="Present in Heat map sheet"/>
    <s v="Calendar - E2E"/>
    <n v="15"/>
    <x v="13"/>
    <x v="13"/>
    <s v="KY"/>
    <s v="Renewal"/>
    <x v="18"/>
    <x v="0"/>
    <m/>
  </r>
  <r>
    <s v="KY PUP Scenario 1 E2E"/>
    <s v="EIS"/>
    <s v="Property"/>
    <m/>
    <s v="Present in Heat map sheet"/>
    <s v="Calendar - E2E"/>
    <n v="15"/>
    <x v="13"/>
    <x v="13"/>
    <s v="KY"/>
    <s v="Service"/>
    <x v="2"/>
    <x v="0"/>
    <m/>
  </r>
  <r>
    <s v="MD PUP Scenario 1 E2E"/>
    <s v="EIS"/>
    <s v="Property"/>
    <m/>
    <s v="Present in Heat map sheet"/>
    <s v="Calendar - E2E"/>
    <n v="15"/>
    <x v="3"/>
    <x v="13"/>
    <s v="MD"/>
    <s v="Sales"/>
    <x v="0"/>
    <x v="0"/>
    <m/>
  </r>
  <r>
    <s v="MD PUP Scenario 1 E2E"/>
    <s v="EIS"/>
    <s v="Property"/>
    <m/>
    <s v="Present in Heat map sheet"/>
    <s v="Calendar - E2E"/>
    <n v="15"/>
    <x v="3"/>
    <x v="13"/>
    <s v="MD"/>
    <s v="Billing and Payments"/>
    <x v="6"/>
    <x v="0"/>
    <m/>
  </r>
  <r>
    <s v="MD PUP Scenario 1 E2E"/>
    <s v="EIS"/>
    <s v="Property"/>
    <m/>
    <s v="Present in Heat map sheet"/>
    <s v="Calendar - E2E"/>
    <n v="15"/>
    <x v="3"/>
    <x v="13"/>
    <s v="MD"/>
    <s v="Billing and Payments"/>
    <x v="7"/>
    <x v="0"/>
    <m/>
  </r>
  <r>
    <s v="MD PUP Scenario 1 E2E"/>
    <s v="EIS"/>
    <s v="Property"/>
    <m/>
    <s v="Present in Heat map sheet"/>
    <s v="Calendar - E2E"/>
    <n v="15"/>
    <x v="3"/>
    <x v="13"/>
    <s v="MD"/>
    <s v="Billing and Payments"/>
    <x v="5"/>
    <x v="0"/>
    <m/>
  </r>
  <r>
    <s v="MD PUP Scenario 1 E2E"/>
    <s v="EIS"/>
    <s v="Property"/>
    <m/>
    <s v="Present in Heat map sheet"/>
    <s v="Calendar - E2E"/>
    <n v="15"/>
    <x v="3"/>
    <x v="13"/>
    <s v="MD"/>
    <s v="Billing and Payments"/>
    <x v="36"/>
    <x v="0"/>
    <m/>
  </r>
  <r>
    <s v="MD PUP Scenario 1 E2E"/>
    <s v="EIS"/>
    <s v="Property"/>
    <m/>
    <s v="Present in Heat map sheet"/>
    <s v="Calendar - E2E"/>
    <n v="15"/>
    <x v="3"/>
    <x v="13"/>
    <s v="MD"/>
    <s v="Billing and Payments"/>
    <x v="8"/>
    <x v="0"/>
    <m/>
  </r>
  <r>
    <s v="MD PUP Scenario 1 E2E"/>
    <s v="EIS"/>
    <s v="Property"/>
    <m/>
    <s v="Present in Heat map sheet"/>
    <s v="Calendar - E2E"/>
    <n v="15"/>
    <x v="3"/>
    <x v="13"/>
    <s v="MD"/>
    <s v="Renewal"/>
    <x v="18"/>
    <x v="0"/>
    <m/>
  </r>
  <r>
    <s v="MD PUP Scenario 1 E2E"/>
    <s v="EIS"/>
    <s v="Property"/>
    <m/>
    <s v="Present in Heat map sheet"/>
    <s v="Calendar - E2E"/>
    <n v="15"/>
    <x v="3"/>
    <x v="13"/>
    <s v="MD"/>
    <s v="Service"/>
    <x v="2"/>
    <x v="0"/>
    <m/>
  </r>
  <r>
    <s v="MT PUP Scenario 1 E2E"/>
    <s v="EIS"/>
    <s v="Property"/>
    <m/>
    <s v="Present in Heat map sheet"/>
    <s v="Calendar - E2E"/>
    <n v="15"/>
    <x v="16"/>
    <x v="13"/>
    <s v="MT"/>
    <s v="Sales"/>
    <x v="0"/>
    <x v="0"/>
    <m/>
  </r>
  <r>
    <s v="MT PUP Scenario 1 E2E"/>
    <s v="EIS"/>
    <s v="Property"/>
    <m/>
    <s v="Present in Heat map sheet"/>
    <s v="Calendar - E2E"/>
    <n v="15"/>
    <x v="16"/>
    <x v="13"/>
    <s v="MT"/>
    <s v="Billing and Payments"/>
    <x v="6"/>
    <x v="0"/>
    <m/>
  </r>
  <r>
    <s v="MT PUP Scenario 1 E2E"/>
    <s v="EIS"/>
    <s v="Property"/>
    <m/>
    <s v="Present in Heat map sheet"/>
    <s v="Calendar - E2E"/>
    <n v="15"/>
    <x v="16"/>
    <x v="13"/>
    <s v="MT"/>
    <s v="Billing and Payments"/>
    <x v="7"/>
    <x v="0"/>
    <m/>
  </r>
  <r>
    <s v="MT PUP Scenario 1 E2E"/>
    <s v="EIS"/>
    <s v="Property"/>
    <m/>
    <s v="Present in Heat map sheet"/>
    <s v="Calendar - E2E"/>
    <n v="15"/>
    <x v="16"/>
    <x v="13"/>
    <s v="MT"/>
    <s v="Billing and Payments"/>
    <x v="5"/>
    <x v="0"/>
    <m/>
  </r>
  <r>
    <s v="MT PUP Scenario 1 E2E"/>
    <s v="EIS"/>
    <s v="Property"/>
    <m/>
    <s v="Present in Heat map sheet"/>
    <s v="Calendar - E2E"/>
    <n v="15"/>
    <x v="16"/>
    <x v="13"/>
    <s v="MT"/>
    <s v="Billing and Payments"/>
    <x v="36"/>
    <x v="0"/>
    <m/>
  </r>
  <r>
    <s v="MT PUP Scenario 1 E2E"/>
    <s v="EIS"/>
    <s v="Property"/>
    <m/>
    <s v="Present in Heat map sheet"/>
    <s v="Calendar - E2E"/>
    <n v="15"/>
    <x v="16"/>
    <x v="13"/>
    <s v="MT"/>
    <s v="Billing and Payments"/>
    <x v="8"/>
    <x v="0"/>
    <m/>
  </r>
  <r>
    <s v="MT PUP Scenario 1 E2E"/>
    <s v="EIS"/>
    <s v="Property"/>
    <m/>
    <s v="Present in Heat map sheet"/>
    <s v="Calendar - E2E"/>
    <n v="15"/>
    <x v="16"/>
    <x v="13"/>
    <s v="MT"/>
    <s v="Renewal"/>
    <x v="18"/>
    <x v="0"/>
    <m/>
  </r>
  <r>
    <s v="MT PUP Scenario 1 E2E"/>
    <s v="EIS"/>
    <s v="Property"/>
    <m/>
    <s v="Present in Heat map sheet"/>
    <s v="Calendar - E2E"/>
    <n v="15"/>
    <x v="16"/>
    <x v="13"/>
    <s v="MT"/>
    <s v="Service"/>
    <x v="2"/>
    <x v="0"/>
    <m/>
  </r>
  <r>
    <s v="NJ PUP Scenario 1 E2E"/>
    <s v="EIS"/>
    <s v="Property"/>
    <m/>
    <s v="Present in Heat map sheet"/>
    <s v="Calendar - E2E"/>
    <n v="15"/>
    <x v="7"/>
    <x v="13"/>
    <s v="NJ"/>
    <s v="Sales"/>
    <x v="0"/>
    <x v="0"/>
    <m/>
  </r>
  <r>
    <s v="NJ PUP Scenario 1 E2E"/>
    <s v="EIS"/>
    <s v="Property"/>
    <m/>
    <s v="Present in Heat map sheet"/>
    <s v="Calendar - E2E"/>
    <n v="15"/>
    <x v="7"/>
    <x v="13"/>
    <s v="NJ"/>
    <s v="Billing and Payments"/>
    <x v="6"/>
    <x v="0"/>
    <m/>
  </r>
  <r>
    <s v="NJ PUP Scenario 1 E2E"/>
    <s v="EIS"/>
    <s v="Property"/>
    <m/>
    <s v="Present in Heat map sheet"/>
    <s v="Calendar - E2E"/>
    <n v="15"/>
    <x v="7"/>
    <x v="13"/>
    <s v="NJ"/>
    <s v="Billing and Payments"/>
    <x v="7"/>
    <x v="0"/>
    <m/>
  </r>
  <r>
    <s v="NJ PUP Scenario 1 E2E"/>
    <s v="EIS"/>
    <s v="Property"/>
    <m/>
    <s v="Present in Heat map sheet"/>
    <s v="Calendar - E2E"/>
    <n v="15"/>
    <x v="7"/>
    <x v="13"/>
    <s v="NJ"/>
    <s v="Billing and Payments"/>
    <x v="5"/>
    <x v="0"/>
    <m/>
  </r>
  <r>
    <s v="NJ PUP Scenario 1 E2E"/>
    <s v="EIS"/>
    <s v="Property"/>
    <m/>
    <s v="Present in Heat map sheet"/>
    <s v="Calendar - E2E"/>
    <n v="15"/>
    <x v="7"/>
    <x v="13"/>
    <s v="NJ"/>
    <s v="Billing and Payments"/>
    <x v="36"/>
    <x v="0"/>
    <m/>
  </r>
  <r>
    <s v="NJ PUP Scenario 1 E2E"/>
    <s v="EIS"/>
    <s v="Property"/>
    <m/>
    <s v="Present in Heat map sheet"/>
    <s v="Calendar - E2E"/>
    <n v="15"/>
    <x v="7"/>
    <x v="13"/>
    <s v="NJ"/>
    <s v="Billing and Payments"/>
    <x v="8"/>
    <x v="0"/>
    <m/>
  </r>
  <r>
    <s v="NJ PUP Scenario 1 E2E"/>
    <s v="EIS"/>
    <s v="Property"/>
    <m/>
    <s v="Present in Heat map sheet"/>
    <s v="Calendar - E2E"/>
    <n v="15"/>
    <x v="7"/>
    <x v="13"/>
    <s v="NJ"/>
    <s v="Renewal"/>
    <x v="18"/>
    <x v="0"/>
    <m/>
  </r>
  <r>
    <s v="NJ PUP Scenario 1 E2E"/>
    <s v="EIS"/>
    <s v="Property"/>
    <m/>
    <s v="Present in Heat map sheet"/>
    <s v="Calendar - E2E"/>
    <n v="15"/>
    <x v="7"/>
    <x v="13"/>
    <s v="NJ"/>
    <s v="Service"/>
    <x v="2"/>
    <x v="0"/>
    <m/>
  </r>
  <r>
    <s v="NV PUP Scenario 1 E2E"/>
    <s v="EIS"/>
    <s v="Property"/>
    <m/>
    <s v="Present in Heat map sheet"/>
    <s v="Calendar - E2E"/>
    <n v="15"/>
    <x v="18"/>
    <x v="13"/>
    <s v="NV"/>
    <s v="Sales"/>
    <x v="0"/>
    <x v="0"/>
    <m/>
  </r>
  <r>
    <s v="NV PUP Scenario 1 E2E"/>
    <s v="EIS"/>
    <s v="Property"/>
    <m/>
    <s v="Present in Heat map sheet"/>
    <s v="Calendar - E2E"/>
    <n v="15"/>
    <x v="18"/>
    <x v="13"/>
    <s v="NV"/>
    <s v="Billing and Payments"/>
    <x v="6"/>
    <x v="0"/>
    <m/>
  </r>
  <r>
    <s v="NV PUP Scenario 1 E2E"/>
    <s v="EIS"/>
    <s v="Property"/>
    <m/>
    <s v="Present in Heat map sheet"/>
    <s v="Calendar - E2E"/>
    <n v="15"/>
    <x v="18"/>
    <x v="13"/>
    <s v="NV"/>
    <s v="Billing and Payments"/>
    <x v="7"/>
    <x v="0"/>
    <m/>
  </r>
  <r>
    <s v="NV PUP Scenario 1 E2E"/>
    <s v="EIS"/>
    <s v="Property"/>
    <m/>
    <s v="Present in Heat map sheet"/>
    <s v="Calendar - E2E"/>
    <n v="15"/>
    <x v="18"/>
    <x v="13"/>
    <s v="NV"/>
    <s v="Billing and Payments"/>
    <x v="5"/>
    <x v="0"/>
    <m/>
  </r>
  <r>
    <s v="NV PUP Scenario 1 E2E"/>
    <s v="EIS"/>
    <s v="Property"/>
    <m/>
    <s v="Present in Heat map sheet"/>
    <s v="Calendar - E2E"/>
    <n v="15"/>
    <x v="18"/>
    <x v="13"/>
    <s v="NV"/>
    <s v="Billing and Payments"/>
    <x v="36"/>
    <x v="0"/>
    <m/>
  </r>
  <r>
    <s v="NV PUP Scenario 1 E2E"/>
    <s v="EIS"/>
    <s v="Property"/>
    <m/>
    <s v="Present in Heat map sheet"/>
    <s v="Calendar - E2E"/>
    <n v="15"/>
    <x v="18"/>
    <x v="13"/>
    <s v="NV"/>
    <s v="Billing and Payments"/>
    <x v="8"/>
    <x v="0"/>
    <m/>
  </r>
  <r>
    <s v="NV PUP Scenario 1 E2E"/>
    <s v="EIS"/>
    <s v="Property"/>
    <m/>
    <s v="Present in Heat map sheet"/>
    <s v="Calendar - E2E"/>
    <n v="15"/>
    <x v="18"/>
    <x v="13"/>
    <s v="NV"/>
    <s v="Renewal"/>
    <x v="18"/>
    <x v="0"/>
    <m/>
  </r>
  <r>
    <s v="NV PUP Scenario 1 E2E"/>
    <s v="EIS"/>
    <s v="Property"/>
    <m/>
    <s v="Present in Heat map sheet"/>
    <s v="Calendar - E2E"/>
    <n v="15"/>
    <x v="18"/>
    <x v="13"/>
    <s v="NV"/>
    <s v="Service"/>
    <x v="2"/>
    <x v="0"/>
    <m/>
  </r>
  <r>
    <s v="NY PUP Scenario 1 E2E"/>
    <s v="EIS"/>
    <s v="Property"/>
    <m/>
    <s v="Present in Heat map sheet"/>
    <s v="Calendar - E2E"/>
    <n v="15"/>
    <x v="14"/>
    <x v="13"/>
    <s v="NY"/>
    <s v="Sales"/>
    <x v="0"/>
    <x v="0"/>
    <m/>
  </r>
  <r>
    <s v="NY PUP Scenario 1 E2E"/>
    <s v="EIS"/>
    <s v="Property"/>
    <m/>
    <s v="Present in Heat map sheet"/>
    <s v="Calendar - E2E"/>
    <n v="15"/>
    <x v="14"/>
    <x v="13"/>
    <s v="NY"/>
    <s v="Billing and Payments"/>
    <x v="6"/>
    <x v="0"/>
    <m/>
  </r>
  <r>
    <s v="NY PUP Scenario 1 E2E"/>
    <s v="EIS"/>
    <s v="Property"/>
    <m/>
    <s v="Present in Heat map sheet"/>
    <s v="Calendar - E2E"/>
    <n v="15"/>
    <x v="14"/>
    <x v="13"/>
    <s v="NY"/>
    <s v="Billing and Payments"/>
    <x v="7"/>
    <x v="0"/>
    <m/>
  </r>
  <r>
    <s v="NY PUP Scenario 1 E2E"/>
    <s v="EIS"/>
    <s v="Property"/>
    <m/>
    <s v="Present in Heat map sheet"/>
    <s v="Calendar - E2E"/>
    <n v="15"/>
    <x v="14"/>
    <x v="13"/>
    <s v="NY"/>
    <s v="Billing and Payments"/>
    <x v="5"/>
    <x v="0"/>
    <m/>
  </r>
  <r>
    <s v="NY PUP Scenario 1 E2E"/>
    <s v="EIS"/>
    <s v="Property"/>
    <m/>
    <s v="Present in Heat map sheet"/>
    <s v="Calendar - E2E"/>
    <n v="15"/>
    <x v="14"/>
    <x v="13"/>
    <s v="NY"/>
    <s v="Billing and Payments"/>
    <x v="36"/>
    <x v="0"/>
    <m/>
  </r>
  <r>
    <s v="NY PUP Scenario 1 E2E"/>
    <s v="EIS"/>
    <s v="Property"/>
    <m/>
    <s v="Present in Heat map sheet"/>
    <s v="Calendar - E2E"/>
    <n v="15"/>
    <x v="14"/>
    <x v="13"/>
    <s v="NY"/>
    <s v="Billing and Payments"/>
    <x v="8"/>
    <x v="0"/>
    <m/>
  </r>
  <r>
    <s v="NY PUP Scenario 1 E2E"/>
    <s v="EIS"/>
    <s v="Property"/>
    <m/>
    <s v="Present in Heat map sheet"/>
    <s v="Calendar - E2E"/>
    <n v="15"/>
    <x v="14"/>
    <x v="13"/>
    <s v="NY"/>
    <s v="Renewal"/>
    <x v="18"/>
    <x v="0"/>
    <m/>
  </r>
  <r>
    <s v="NY PUP Scenario 1 E2E"/>
    <s v="EIS"/>
    <s v="Property"/>
    <m/>
    <s v="Present in Heat map sheet"/>
    <s v="Calendar - E2E"/>
    <n v="15"/>
    <x v="14"/>
    <x v="13"/>
    <s v="NY"/>
    <s v="Service"/>
    <x v="2"/>
    <x v="0"/>
    <m/>
  </r>
  <r>
    <s v="OH PUP Scenario 1 E2E"/>
    <s v="EIS"/>
    <s v="Property"/>
    <m/>
    <s v="Present in Heat map sheet"/>
    <s v="Calendar - E2E"/>
    <n v="15"/>
    <x v="12"/>
    <x v="13"/>
    <s v="OH"/>
    <s v="Sales"/>
    <x v="0"/>
    <x v="0"/>
    <m/>
  </r>
  <r>
    <s v="OH PUP Scenario 1 E2E"/>
    <s v="EIS"/>
    <s v="Property"/>
    <m/>
    <s v="Present in Heat map sheet"/>
    <s v="Calendar - E2E"/>
    <n v="15"/>
    <x v="12"/>
    <x v="13"/>
    <s v="OH"/>
    <s v="Billing and Payments"/>
    <x v="6"/>
    <x v="0"/>
    <m/>
  </r>
  <r>
    <s v="OH PUP Scenario 1 E2E"/>
    <s v="EIS"/>
    <s v="Property"/>
    <m/>
    <s v="Present in Heat map sheet"/>
    <s v="Calendar - E2E"/>
    <n v="15"/>
    <x v="12"/>
    <x v="13"/>
    <s v="OH"/>
    <s v="Billing and Payments"/>
    <x v="7"/>
    <x v="0"/>
    <m/>
  </r>
  <r>
    <s v="OH PUP Scenario 1 E2E"/>
    <s v="EIS"/>
    <s v="Property"/>
    <m/>
    <s v="Present in Heat map sheet"/>
    <s v="Calendar - E2E"/>
    <n v="15"/>
    <x v="12"/>
    <x v="13"/>
    <s v="OH"/>
    <s v="Billing and Payments"/>
    <x v="5"/>
    <x v="0"/>
    <m/>
  </r>
  <r>
    <s v="OH PUP Scenario 1 E2E"/>
    <s v="EIS"/>
    <s v="Property"/>
    <m/>
    <s v="Present in Heat map sheet"/>
    <s v="Calendar - E2E"/>
    <n v="15"/>
    <x v="12"/>
    <x v="13"/>
    <s v="OH"/>
    <s v="Billing and Payments"/>
    <x v="36"/>
    <x v="0"/>
    <m/>
  </r>
  <r>
    <s v="OH PUP Scenario 1 E2E"/>
    <s v="EIS"/>
    <s v="Property"/>
    <m/>
    <s v="Present in Heat map sheet"/>
    <s v="Calendar - E2E"/>
    <n v="15"/>
    <x v="12"/>
    <x v="13"/>
    <s v="OH"/>
    <s v="Billing and Payments"/>
    <x v="8"/>
    <x v="0"/>
    <m/>
  </r>
  <r>
    <s v="OH PUP Scenario 1 E2E"/>
    <s v="EIS"/>
    <s v="Property"/>
    <m/>
    <s v="Present in Heat map sheet"/>
    <s v="Calendar - E2E"/>
    <n v="15"/>
    <x v="12"/>
    <x v="13"/>
    <s v="OH"/>
    <s v="Renewal"/>
    <x v="18"/>
    <x v="0"/>
    <m/>
  </r>
  <r>
    <s v="OH PUP Scenario 1 E2E"/>
    <s v="EIS"/>
    <s v="Property"/>
    <m/>
    <s v="Present in Heat map sheet"/>
    <s v="Calendar - E2E"/>
    <n v="15"/>
    <x v="12"/>
    <x v="13"/>
    <s v="OH"/>
    <s v="Service"/>
    <x v="2"/>
    <x v="0"/>
    <m/>
  </r>
  <r>
    <s v="OK PUP Scenario 1 E2E"/>
    <s v="EIS"/>
    <s v="Property"/>
    <m/>
    <s v="Present in Heat map sheet"/>
    <s v="Calendar - E2E"/>
    <n v="15"/>
    <x v="4"/>
    <x v="13"/>
    <s v="OK"/>
    <s v="Sales"/>
    <x v="0"/>
    <x v="0"/>
    <m/>
  </r>
  <r>
    <s v="OK PUP Scenario 1 E2E"/>
    <s v="EIS"/>
    <s v="Property"/>
    <m/>
    <s v="Present in Heat map sheet"/>
    <s v="Calendar - E2E"/>
    <n v="15"/>
    <x v="4"/>
    <x v="13"/>
    <s v="OK"/>
    <s v="Billing and Payments"/>
    <x v="6"/>
    <x v="0"/>
    <m/>
  </r>
  <r>
    <s v="OK PUP Scenario 1 E2E"/>
    <s v="EIS"/>
    <s v="Property"/>
    <m/>
    <s v="Present in Heat map sheet"/>
    <s v="Calendar - E2E"/>
    <n v="15"/>
    <x v="4"/>
    <x v="13"/>
    <s v="OK"/>
    <s v="Billing and Payments"/>
    <x v="7"/>
    <x v="0"/>
    <m/>
  </r>
  <r>
    <s v="OK PUP Scenario 1 E2E"/>
    <s v="EIS"/>
    <s v="Property"/>
    <m/>
    <s v="Present in Heat map sheet"/>
    <s v="Calendar - E2E"/>
    <n v="15"/>
    <x v="4"/>
    <x v="13"/>
    <s v="OK"/>
    <s v="Billing and Payments"/>
    <x v="5"/>
    <x v="0"/>
    <m/>
  </r>
  <r>
    <s v="OK PUP Scenario 1 E2E"/>
    <s v="EIS"/>
    <s v="Property"/>
    <m/>
    <s v="Present in Heat map sheet"/>
    <s v="Calendar - E2E"/>
    <n v="15"/>
    <x v="4"/>
    <x v="13"/>
    <s v="OK"/>
    <s v="Billing and Payments"/>
    <x v="36"/>
    <x v="0"/>
    <m/>
  </r>
  <r>
    <s v="OK PUP Scenario 1 E2E"/>
    <s v="EIS"/>
    <s v="Property"/>
    <m/>
    <s v="Present in Heat map sheet"/>
    <s v="Calendar - E2E"/>
    <n v="15"/>
    <x v="4"/>
    <x v="13"/>
    <s v="OK"/>
    <s v="Billing and Payments"/>
    <x v="8"/>
    <x v="0"/>
    <m/>
  </r>
  <r>
    <s v="OK PUP Scenario 1 E2E"/>
    <s v="EIS"/>
    <s v="Property"/>
    <m/>
    <s v="Present in Heat map sheet"/>
    <s v="Calendar - E2E"/>
    <n v="15"/>
    <x v="4"/>
    <x v="13"/>
    <s v="OK"/>
    <s v="Renewal"/>
    <x v="18"/>
    <x v="0"/>
    <m/>
  </r>
  <r>
    <s v="OK PUP Scenario 1 E2E"/>
    <s v="EIS"/>
    <s v="Property"/>
    <m/>
    <s v="Present in Heat map sheet"/>
    <s v="Calendar - E2E"/>
    <n v="15"/>
    <x v="4"/>
    <x v="13"/>
    <s v="OK"/>
    <s v="Service"/>
    <x v="2"/>
    <x v="0"/>
    <m/>
  </r>
  <r>
    <s v="OR PUP Scenario 1 E2E"/>
    <s v="EIS"/>
    <s v="Property"/>
    <m/>
    <s v="Present in Heat map sheet"/>
    <s v="Calendar - E2E"/>
    <n v="15"/>
    <x v="15"/>
    <x v="13"/>
    <s v="OR"/>
    <s v="Sales"/>
    <x v="0"/>
    <x v="0"/>
    <m/>
  </r>
  <r>
    <s v="OR PUP Scenario 1 E2E"/>
    <s v="EIS"/>
    <s v="Property"/>
    <m/>
    <s v="Present in Heat map sheet"/>
    <s v="Calendar - E2E"/>
    <n v="15"/>
    <x v="15"/>
    <x v="13"/>
    <s v="OR"/>
    <s v="Billing and Payments"/>
    <x v="6"/>
    <x v="0"/>
    <m/>
  </r>
  <r>
    <s v="OR PUP Scenario 1 E2E"/>
    <s v="EIS"/>
    <s v="Property"/>
    <m/>
    <s v="Present in Heat map sheet"/>
    <s v="Calendar - E2E"/>
    <n v="15"/>
    <x v="15"/>
    <x v="13"/>
    <s v="OR"/>
    <s v="Billing and Payments"/>
    <x v="7"/>
    <x v="0"/>
    <m/>
  </r>
  <r>
    <s v="OR PUP Scenario 1 E2E"/>
    <s v="EIS"/>
    <s v="Property"/>
    <m/>
    <s v="Present in Heat map sheet"/>
    <s v="Calendar - E2E"/>
    <n v="15"/>
    <x v="15"/>
    <x v="13"/>
    <s v="OR"/>
    <s v="Billing and Payments"/>
    <x v="5"/>
    <x v="0"/>
    <m/>
  </r>
  <r>
    <s v="OR PUP Scenario 1 E2E"/>
    <s v="EIS"/>
    <s v="Property"/>
    <m/>
    <s v="Present in Heat map sheet"/>
    <s v="Calendar - E2E"/>
    <n v="15"/>
    <x v="15"/>
    <x v="13"/>
    <s v="OR"/>
    <s v="Billing and Payments"/>
    <x v="36"/>
    <x v="0"/>
    <m/>
  </r>
  <r>
    <s v="OR PUP Scenario 1 E2E"/>
    <s v="EIS"/>
    <s v="Property"/>
    <m/>
    <s v="Present in Heat map sheet"/>
    <s v="Calendar - E2E"/>
    <n v="15"/>
    <x v="15"/>
    <x v="13"/>
    <s v="OR"/>
    <s v="Billing and Payments"/>
    <x v="8"/>
    <x v="0"/>
    <m/>
  </r>
  <r>
    <s v="OR PUP Scenario 1 E2E"/>
    <s v="EIS"/>
    <s v="Property"/>
    <m/>
    <s v="Present in Heat map sheet"/>
    <s v="Calendar - E2E"/>
    <n v="15"/>
    <x v="15"/>
    <x v="13"/>
    <s v="OR"/>
    <s v="Renewal"/>
    <x v="18"/>
    <x v="0"/>
    <m/>
  </r>
  <r>
    <s v="OR PUP Scenario 1 E2E"/>
    <s v="EIS"/>
    <s v="Property"/>
    <m/>
    <s v="Present in Heat map sheet"/>
    <s v="Calendar - E2E"/>
    <n v="15"/>
    <x v="15"/>
    <x v="13"/>
    <s v="OR"/>
    <s v="Service"/>
    <x v="2"/>
    <x v="0"/>
    <m/>
  </r>
  <r>
    <s v="PA PUP Scenario 1 E2E"/>
    <s v="EIS"/>
    <s v="Property"/>
    <m/>
    <s v="Present in Heat map sheet"/>
    <s v="Calendar - E2E"/>
    <n v="15"/>
    <x v="19"/>
    <x v="13"/>
    <s v="PA"/>
    <s v="Sales"/>
    <x v="0"/>
    <x v="0"/>
    <m/>
  </r>
  <r>
    <s v="PA PUP Scenario 1 E2E"/>
    <s v="EIS"/>
    <s v="Property"/>
    <m/>
    <s v="Present in Heat map sheet"/>
    <s v="Calendar - E2E"/>
    <n v="15"/>
    <x v="19"/>
    <x v="13"/>
    <s v="PA"/>
    <s v="Billing and Payments"/>
    <x v="6"/>
    <x v="0"/>
    <m/>
  </r>
  <r>
    <s v="PA PUP Scenario 1 E2E"/>
    <s v="EIS"/>
    <s v="Property"/>
    <m/>
    <s v="Present in Heat map sheet"/>
    <s v="Calendar - E2E"/>
    <n v="15"/>
    <x v="19"/>
    <x v="13"/>
    <s v="PA"/>
    <s v="Billing and Payments"/>
    <x v="7"/>
    <x v="0"/>
    <m/>
  </r>
  <r>
    <s v="PA PUP Scenario 1 E2E"/>
    <s v="EIS"/>
    <s v="Property"/>
    <m/>
    <s v="Present in Heat map sheet"/>
    <s v="Calendar - E2E"/>
    <n v="15"/>
    <x v="19"/>
    <x v="13"/>
    <s v="PA"/>
    <s v="Billing and Payments"/>
    <x v="5"/>
    <x v="0"/>
    <m/>
  </r>
  <r>
    <s v="PA PUP Scenario 1 E2E"/>
    <s v="EIS"/>
    <s v="Property"/>
    <m/>
    <s v="Present in Heat map sheet"/>
    <s v="Calendar - E2E"/>
    <n v="15"/>
    <x v="19"/>
    <x v="13"/>
    <s v="PA"/>
    <s v="Billing and Payments"/>
    <x v="36"/>
    <x v="0"/>
    <m/>
  </r>
  <r>
    <s v="PA PUP Scenario 1 E2E"/>
    <s v="EIS"/>
    <s v="Property"/>
    <m/>
    <s v="Present in Heat map sheet"/>
    <s v="Calendar - E2E"/>
    <n v="15"/>
    <x v="19"/>
    <x v="13"/>
    <s v="PA"/>
    <s v="Billing and Payments"/>
    <x v="8"/>
    <x v="0"/>
    <m/>
  </r>
  <r>
    <s v="PA PUP Scenario 1 E2E"/>
    <s v="EIS"/>
    <s v="Property"/>
    <m/>
    <s v="Present in Heat map sheet"/>
    <s v="Calendar - E2E"/>
    <n v="15"/>
    <x v="19"/>
    <x v="13"/>
    <s v="PA"/>
    <s v="Renewal"/>
    <x v="18"/>
    <x v="0"/>
    <m/>
  </r>
  <r>
    <s v="PA PUP Scenario 1 E2E"/>
    <s v="EIS"/>
    <s v="Property"/>
    <m/>
    <s v="Present in Heat map sheet"/>
    <s v="Calendar - E2E"/>
    <n v="15"/>
    <x v="19"/>
    <x v="13"/>
    <s v="PA"/>
    <s v="Service"/>
    <x v="2"/>
    <x v="0"/>
    <m/>
  </r>
  <r>
    <s v="SD PUP Scenario 1 E2E"/>
    <s v="EIS"/>
    <s v="Property"/>
    <m/>
    <s v="Present in Heat map sheet"/>
    <s v="Calendar - E2E"/>
    <n v="15"/>
    <x v="21"/>
    <x v="13"/>
    <s v="SD"/>
    <s v="Sales"/>
    <x v="0"/>
    <x v="0"/>
    <m/>
  </r>
  <r>
    <s v="SD PUP Scenario 1 E2E"/>
    <s v="EIS"/>
    <s v="Property"/>
    <m/>
    <s v="Present in Heat map sheet"/>
    <s v="Calendar - E2E"/>
    <n v="15"/>
    <x v="21"/>
    <x v="13"/>
    <s v="SD"/>
    <s v="Billing and Payments"/>
    <x v="6"/>
    <x v="0"/>
    <m/>
  </r>
  <r>
    <s v="SD PUP Scenario 1 E2E"/>
    <s v="EIS"/>
    <s v="Property"/>
    <m/>
    <s v="Present in Heat map sheet"/>
    <s v="Calendar - E2E"/>
    <n v="15"/>
    <x v="21"/>
    <x v="13"/>
    <s v="SD"/>
    <s v="Billing and Payments"/>
    <x v="7"/>
    <x v="0"/>
    <m/>
  </r>
  <r>
    <s v="SD PUP Scenario 1 E2E"/>
    <s v="EIS"/>
    <s v="Property"/>
    <m/>
    <s v="Present in Heat map sheet"/>
    <s v="Calendar - E2E"/>
    <n v="15"/>
    <x v="21"/>
    <x v="13"/>
    <s v="SD"/>
    <s v="Billing and Payments"/>
    <x v="5"/>
    <x v="0"/>
    <m/>
  </r>
  <r>
    <s v="SD PUP Scenario 1 E2E"/>
    <s v="EIS"/>
    <s v="Property"/>
    <m/>
    <s v="Present in Heat map sheet"/>
    <s v="Calendar - E2E"/>
    <n v="15"/>
    <x v="21"/>
    <x v="13"/>
    <s v="SD"/>
    <s v="Billing and Payments"/>
    <x v="36"/>
    <x v="0"/>
    <m/>
  </r>
  <r>
    <s v="SD PUP Scenario 1 E2E"/>
    <s v="EIS"/>
    <s v="Property"/>
    <m/>
    <s v="Present in Heat map sheet"/>
    <s v="Calendar - E2E"/>
    <n v="15"/>
    <x v="21"/>
    <x v="13"/>
    <s v="SD"/>
    <s v="Billing and Payments"/>
    <x v="8"/>
    <x v="0"/>
    <m/>
  </r>
  <r>
    <s v="SD PUP Scenario 1 E2E"/>
    <s v="EIS"/>
    <s v="Property"/>
    <m/>
    <s v="Present in Heat map sheet"/>
    <s v="Calendar - E2E"/>
    <n v="15"/>
    <x v="21"/>
    <x v="13"/>
    <s v="SD"/>
    <s v="Renewal"/>
    <x v="18"/>
    <x v="0"/>
    <m/>
  </r>
  <r>
    <s v="SD PUP Scenario 1 E2E"/>
    <s v="EIS"/>
    <s v="Property"/>
    <m/>
    <s v="Present in Heat map sheet"/>
    <s v="Calendar - E2E"/>
    <n v="15"/>
    <x v="21"/>
    <x v="13"/>
    <s v="SD"/>
    <s v="Service"/>
    <x v="2"/>
    <x v="0"/>
    <m/>
  </r>
  <r>
    <s v="UT PUP Scenario 1 E2E"/>
    <s v="EIS"/>
    <s v="Property"/>
    <m/>
    <s v="Present in Heat map sheet"/>
    <s v="Calendar - E2E"/>
    <n v="15"/>
    <x v="0"/>
    <x v="13"/>
    <s v="UT"/>
    <s v="Sales"/>
    <x v="0"/>
    <x v="0"/>
    <e v="#N/A"/>
  </r>
  <r>
    <s v="UT PUP Scenario 1 E2E"/>
    <s v="EIS"/>
    <s v="Property"/>
    <m/>
    <s v="Present in Heat map sheet"/>
    <s v="Calendar - E2E"/>
    <n v="15"/>
    <x v="0"/>
    <x v="13"/>
    <s v="UT"/>
    <s v="Billing and Payments"/>
    <x v="6"/>
    <x v="0"/>
    <e v="#N/A"/>
  </r>
  <r>
    <s v="UT PUP Scenario 1 E2E"/>
    <s v="EIS"/>
    <s v="Property"/>
    <m/>
    <s v="Present in Heat map sheet"/>
    <s v="Calendar - E2E"/>
    <n v="15"/>
    <x v="0"/>
    <x v="13"/>
    <s v="UT"/>
    <s v="Billing and Payments"/>
    <x v="7"/>
    <x v="0"/>
    <e v="#N/A"/>
  </r>
  <r>
    <s v="UT PUP Scenario 1 E2E"/>
    <s v="EIS"/>
    <s v="Property"/>
    <m/>
    <s v="Present in Heat map sheet"/>
    <s v="Calendar - E2E"/>
    <n v="15"/>
    <x v="0"/>
    <x v="13"/>
    <s v="UT"/>
    <s v="Billing and Payments"/>
    <x v="5"/>
    <x v="0"/>
    <e v="#N/A"/>
  </r>
  <r>
    <s v="UT PUP Scenario 1 E2E"/>
    <s v="EIS"/>
    <s v="Property"/>
    <m/>
    <s v="Present in Heat map sheet"/>
    <s v="Calendar - E2E"/>
    <n v="15"/>
    <x v="0"/>
    <x v="13"/>
    <s v="UT"/>
    <s v="Billing and Payments"/>
    <x v="36"/>
    <x v="0"/>
    <e v="#N/A"/>
  </r>
  <r>
    <s v="UT PUP Scenario 1 E2E"/>
    <s v="EIS"/>
    <s v="Property"/>
    <m/>
    <s v="Present in Heat map sheet"/>
    <s v="Calendar - E2E"/>
    <n v="15"/>
    <x v="0"/>
    <x v="13"/>
    <s v="UT"/>
    <s v="Billing and Payments"/>
    <x v="8"/>
    <x v="0"/>
    <e v="#N/A"/>
  </r>
  <r>
    <s v="UT PUP Scenario 1 E2E"/>
    <s v="EIS"/>
    <s v="Property"/>
    <m/>
    <s v="Present in Heat map sheet"/>
    <s v="Calendar - E2E"/>
    <n v="15"/>
    <x v="0"/>
    <x v="13"/>
    <s v="UT"/>
    <s v="Renewal"/>
    <x v="18"/>
    <x v="0"/>
    <e v="#N/A"/>
  </r>
  <r>
    <s v="UT PUP Scenario 1 E2E"/>
    <s v="EIS"/>
    <s v="Property"/>
    <m/>
    <s v="Present in Heat map sheet"/>
    <s v="Calendar - E2E"/>
    <n v="15"/>
    <x v="0"/>
    <x v="13"/>
    <s v="UT"/>
    <s v="Service"/>
    <x v="2"/>
    <x v="0"/>
    <e v="#N/A"/>
  </r>
  <r>
    <s v="VA PUP Scenario 1 E2E"/>
    <s v="EIS"/>
    <s v="Property"/>
    <m/>
    <s v="Present in Heat map sheet"/>
    <s v="Calendar - E2E"/>
    <n v="15"/>
    <x v="20"/>
    <x v="13"/>
    <s v="VA"/>
    <s v="Sales"/>
    <x v="0"/>
    <x v="0"/>
    <m/>
  </r>
  <r>
    <s v="VA PUP Scenario 1 E2E"/>
    <s v="EIS"/>
    <s v="Property"/>
    <m/>
    <s v="Present in Heat map sheet"/>
    <s v="Calendar - E2E"/>
    <n v="15"/>
    <x v="20"/>
    <x v="13"/>
    <s v="VA"/>
    <s v="Billing and Payments"/>
    <x v="6"/>
    <x v="0"/>
    <m/>
  </r>
  <r>
    <s v="VA PUP Scenario 1 E2E"/>
    <s v="EIS"/>
    <s v="Property"/>
    <m/>
    <s v="Present in Heat map sheet"/>
    <s v="Calendar - E2E"/>
    <n v="15"/>
    <x v="20"/>
    <x v="13"/>
    <s v="VA"/>
    <s v="Billing and Payments"/>
    <x v="7"/>
    <x v="0"/>
    <m/>
  </r>
  <r>
    <s v="VA PUP Scenario 1 E2E"/>
    <s v="EIS"/>
    <s v="Property"/>
    <m/>
    <s v="Present in Heat map sheet"/>
    <s v="Calendar - E2E"/>
    <n v="15"/>
    <x v="20"/>
    <x v="13"/>
    <s v="VA"/>
    <s v="Billing and Payments"/>
    <x v="5"/>
    <x v="0"/>
    <m/>
  </r>
  <r>
    <s v="VA PUP Scenario 1 E2E"/>
    <s v="EIS"/>
    <s v="Property"/>
    <m/>
    <s v="Present in Heat map sheet"/>
    <s v="Calendar - E2E"/>
    <n v="15"/>
    <x v="20"/>
    <x v="13"/>
    <s v="VA"/>
    <s v="Billing and Payments"/>
    <x v="36"/>
    <x v="0"/>
    <m/>
  </r>
  <r>
    <s v="VA PUP Scenario 1 E2E"/>
    <s v="EIS"/>
    <s v="Property"/>
    <m/>
    <s v="Present in Heat map sheet"/>
    <s v="Calendar - E2E"/>
    <n v="15"/>
    <x v="20"/>
    <x v="13"/>
    <s v="VA"/>
    <s v="Billing and Payments"/>
    <x v="8"/>
    <x v="0"/>
    <m/>
  </r>
  <r>
    <s v="VA PUP Scenario 1 E2E"/>
    <s v="EIS"/>
    <s v="Property"/>
    <m/>
    <s v="Present in Heat map sheet"/>
    <s v="Calendar - E2E"/>
    <n v="15"/>
    <x v="20"/>
    <x v="13"/>
    <s v="VA"/>
    <s v="Renewal"/>
    <x v="18"/>
    <x v="0"/>
    <m/>
  </r>
  <r>
    <s v="VA PUP Scenario 1 E2E"/>
    <s v="EIS"/>
    <s v="Property"/>
    <m/>
    <s v="Present in Heat map sheet"/>
    <s v="Calendar - E2E"/>
    <n v="15"/>
    <x v="20"/>
    <x v="13"/>
    <s v="VA"/>
    <s v="Service"/>
    <x v="2"/>
    <x v="0"/>
    <m/>
  </r>
  <r>
    <s v="WV PUP Scenario 1 E2E"/>
    <s v="EIS"/>
    <s v="Property"/>
    <m/>
    <s v="Present in Heat map sheet"/>
    <s v="Calendar - E2E"/>
    <n v="15"/>
    <x v="22"/>
    <x v="13"/>
    <s v="WV"/>
    <s v="Sales"/>
    <x v="0"/>
    <x v="0"/>
    <m/>
  </r>
  <r>
    <s v="WV PUP Scenario 1 E2E"/>
    <s v="EIS"/>
    <s v="Property"/>
    <m/>
    <s v="Present in Heat map sheet"/>
    <s v="Calendar - E2E"/>
    <n v="15"/>
    <x v="22"/>
    <x v="13"/>
    <s v="WV"/>
    <s v="Billing and Payments"/>
    <x v="6"/>
    <x v="0"/>
    <m/>
  </r>
  <r>
    <s v="WV PUP Scenario 1 E2E"/>
    <s v="EIS"/>
    <s v="Property"/>
    <m/>
    <s v="Present in Heat map sheet"/>
    <s v="Calendar - E2E"/>
    <n v="15"/>
    <x v="22"/>
    <x v="13"/>
    <s v="WV"/>
    <s v="Billing and Payments"/>
    <x v="7"/>
    <x v="0"/>
    <m/>
  </r>
  <r>
    <s v="WV PUP Scenario 1 E2E"/>
    <s v="EIS"/>
    <s v="Property"/>
    <m/>
    <s v="Present in Heat map sheet"/>
    <s v="Calendar - E2E"/>
    <n v="15"/>
    <x v="22"/>
    <x v="13"/>
    <s v="WV"/>
    <s v="Billing and Payments"/>
    <x v="5"/>
    <x v="0"/>
    <m/>
  </r>
  <r>
    <s v="WV PUP Scenario 1 E2E"/>
    <s v="EIS"/>
    <s v="Property"/>
    <m/>
    <s v="Present in Heat map sheet"/>
    <s v="Calendar - E2E"/>
    <n v="15"/>
    <x v="22"/>
    <x v="13"/>
    <s v="WV"/>
    <s v="Billing and Payments"/>
    <x v="36"/>
    <x v="0"/>
    <m/>
  </r>
  <r>
    <s v="WV PUP Scenario 1 E2E"/>
    <s v="EIS"/>
    <s v="Property"/>
    <m/>
    <s v="Present in Heat map sheet"/>
    <s v="Calendar - E2E"/>
    <n v="15"/>
    <x v="22"/>
    <x v="13"/>
    <s v="WV"/>
    <s v="Billing and Payments"/>
    <x v="8"/>
    <x v="0"/>
    <m/>
  </r>
  <r>
    <s v="WV PUP Scenario 1 E2E"/>
    <s v="EIS"/>
    <s v="Property"/>
    <m/>
    <s v="Present in Heat map sheet"/>
    <s v="Calendar - E2E"/>
    <n v="15"/>
    <x v="22"/>
    <x v="13"/>
    <s v="WV"/>
    <s v="Renewal"/>
    <x v="18"/>
    <x v="0"/>
    <m/>
  </r>
  <r>
    <s v="WV PUP Scenario 1 E2E"/>
    <s v="EIS"/>
    <s v="Property"/>
    <m/>
    <s v="Present in Heat map sheet"/>
    <s v="Calendar - E2E"/>
    <n v="15"/>
    <x v="22"/>
    <x v="13"/>
    <s v="WV"/>
    <s v="Service"/>
    <x v="2"/>
    <x v="0"/>
    <m/>
  </r>
  <r>
    <s v="WY PUP Scenario 1 E2E"/>
    <s v="EIS"/>
    <s v="Property"/>
    <m/>
    <s v="Present in Heat map sheet"/>
    <s v="Calendar - E2E"/>
    <n v="15"/>
    <x v="17"/>
    <x v="13"/>
    <s v="WY"/>
    <s v="Sales"/>
    <x v="0"/>
    <x v="0"/>
    <m/>
  </r>
  <r>
    <s v="WY PUP Scenario 1 E2E"/>
    <s v="EIS"/>
    <s v="Property"/>
    <m/>
    <s v="Present in Heat map sheet"/>
    <s v="Calendar - E2E"/>
    <n v="15"/>
    <x v="17"/>
    <x v="13"/>
    <s v="WY"/>
    <s v="Billing and Payments"/>
    <x v="6"/>
    <x v="0"/>
    <m/>
  </r>
  <r>
    <s v="WY PUP Scenario 1 E2E"/>
    <s v="EIS"/>
    <s v="Property"/>
    <m/>
    <s v="Present in Heat map sheet"/>
    <s v="Calendar - E2E"/>
    <n v="15"/>
    <x v="17"/>
    <x v="13"/>
    <s v="WY"/>
    <s v="Billing and Payments"/>
    <x v="7"/>
    <x v="0"/>
    <m/>
  </r>
  <r>
    <s v="WY PUP Scenario 1 E2E"/>
    <s v="EIS"/>
    <s v="Property"/>
    <m/>
    <s v="Present in Heat map sheet"/>
    <s v="Calendar - E2E"/>
    <n v="15"/>
    <x v="17"/>
    <x v="13"/>
    <s v="WY"/>
    <s v="Billing and Payments"/>
    <x v="5"/>
    <x v="0"/>
    <m/>
  </r>
  <r>
    <s v="WY PUP Scenario 1 E2E"/>
    <s v="EIS"/>
    <s v="Property"/>
    <m/>
    <s v="Present in Heat map sheet"/>
    <s v="Calendar - E2E"/>
    <n v="15"/>
    <x v="17"/>
    <x v="13"/>
    <s v="WY"/>
    <s v="Billing and Payments"/>
    <x v="36"/>
    <x v="0"/>
    <m/>
  </r>
  <r>
    <s v="WY PUP Scenario 1 E2E"/>
    <s v="EIS"/>
    <s v="Property"/>
    <m/>
    <s v="Present in Heat map sheet"/>
    <s v="Calendar - E2E"/>
    <n v="15"/>
    <x v="17"/>
    <x v="13"/>
    <s v="WY"/>
    <s v="Billing and Payments"/>
    <x v="8"/>
    <x v="0"/>
    <m/>
  </r>
  <r>
    <s v="WY PUP Scenario 1 E2E"/>
    <s v="EIS"/>
    <s v="Property"/>
    <m/>
    <s v="Present in Heat map sheet"/>
    <s v="Calendar - E2E"/>
    <n v="15"/>
    <x v="17"/>
    <x v="13"/>
    <s v="WY"/>
    <s v="Renewal"/>
    <x v="18"/>
    <x v="0"/>
    <m/>
  </r>
  <r>
    <s v="WY PUP Scenario 1 E2E"/>
    <s v="EIS"/>
    <s v="Property"/>
    <m/>
    <s v="Present in Heat map sheet"/>
    <s v="Calendar - E2E"/>
    <n v="15"/>
    <x v="17"/>
    <x v="13"/>
    <s v="WY"/>
    <s v="Service"/>
    <x v="2"/>
    <x v="0"/>
    <m/>
  </r>
  <r>
    <s v="AZ PUP Scenario 2 E2E"/>
    <s v="EIS"/>
    <s v="Property"/>
    <m/>
    <s v="Present in Heat map sheet"/>
    <s v="Calendar - E2E"/>
    <n v="31"/>
    <x v="8"/>
    <x v="13"/>
    <s v="AZ"/>
    <s v="Sales"/>
    <x v="0"/>
    <x v="0"/>
    <m/>
  </r>
  <r>
    <s v="AZ PUP Scenario 2 E2E"/>
    <s v="EIS"/>
    <s v="Property"/>
    <m/>
    <s v="Present in Heat map sheet"/>
    <s v="Calendar - E2E"/>
    <n v="31"/>
    <x v="8"/>
    <x v="13"/>
    <s v="AZ"/>
    <s v="Billing and Payments"/>
    <x v="29"/>
    <x v="0"/>
    <m/>
  </r>
  <r>
    <s v="AZ PUP Scenario 2 E2E"/>
    <s v="EIS"/>
    <s v="Property"/>
    <m/>
    <s v="Present in Heat map sheet"/>
    <s v="Calendar - E2E"/>
    <n v="31"/>
    <x v="8"/>
    <x v="13"/>
    <s v="AZ"/>
    <s v="Billing and Payments"/>
    <x v="5"/>
    <x v="0"/>
    <m/>
  </r>
  <r>
    <s v="AZ PUP Scenario 2 E2E"/>
    <s v="EIS"/>
    <s v="Property"/>
    <m/>
    <s v="Present in Heat map sheet"/>
    <s v="Calendar - E2E"/>
    <n v="31"/>
    <x v="8"/>
    <x v="13"/>
    <s v="AZ"/>
    <s v="Billing and Payments"/>
    <x v="36"/>
    <x v="0"/>
    <m/>
  </r>
  <r>
    <s v="AZ PUP Scenario 2 E2E"/>
    <s v="EIS"/>
    <s v="Property"/>
    <m/>
    <s v="Present in Heat map sheet"/>
    <s v="Calendar - E2E"/>
    <n v="31"/>
    <x v="8"/>
    <x v="13"/>
    <s v="AZ"/>
    <s v="Renewal"/>
    <x v="18"/>
    <x v="0"/>
    <m/>
  </r>
  <r>
    <s v="CO PUP Scenario 2 E2E"/>
    <s v="EIS"/>
    <s v="Property"/>
    <m/>
    <s v="Present in Heat map sheet"/>
    <s v="Calendar - E2E"/>
    <n v="31"/>
    <x v="5"/>
    <x v="13"/>
    <s v="CO"/>
    <s v="Sales"/>
    <x v="0"/>
    <x v="0"/>
    <m/>
  </r>
  <r>
    <s v="CO PUP Scenario 2 E2E"/>
    <s v="EIS"/>
    <s v="Property"/>
    <m/>
    <s v="Present in Heat map sheet"/>
    <s v="Calendar - E2E"/>
    <n v="31"/>
    <x v="5"/>
    <x v="13"/>
    <s v="CO"/>
    <s v="Billing and Payments"/>
    <x v="29"/>
    <x v="0"/>
    <m/>
  </r>
  <r>
    <s v="CO PUP Scenario 2 E2E"/>
    <s v="EIS"/>
    <s v="Property"/>
    <m/>
    <s v="Present in Heat map sheet"/>
    <s v="Calendar - E2E"/>
    <n v="31"/>
    <x v="5"/>
    <x v="13"/>
    <s v="CO"/>
    <s v="Billing and Payments"/>
    <x v="5"/>
    <x v="0"/>
    <m/>
  </r>
  <r>
    <s v="CO PUP Scenario 2 E2E"/>
    <s v="EIS"/>
    <s v="Property"/>
    <m/>
    <s v="Present in Heat map sheet"/>
    <s v="Calendar - E2E"/>
    <n v="31"/>
    <x v="5"/>
    <x v="13"/>
    <s v="CO"/>
    <s v="Billing and Payments"/>
    <x v="36"/>
    <x v="0"/>
    <m/>
  </r>
  <r>
    <s v="CO PUP Scenario 2 E2E"/>
    <s v="EIS"/>
    <s v="Property"/>
    <m/>
    <s v="Present in Heat map sheet"/>
    <s v="Calendar - E2E"/>
    <n v="31"/>
    <x v="5"/>
    <x v="13"/>
    <s v="CO"/>
    <s v="Renewal"/>
    <x v="18"/>
    <x v="0"/>
    <m/>
  </r>
  <r>
    <s v="CT PUP Scenario 2 E2E"/>
    <s v="EIS"/>
    <s v="Property"/>
    <m/>
    <s v="Present in Heat map sheet"/>
    <s v="Calendar - E2E"/>
    <n v="31"/>
    <x v="9"/>
    <x v="13"/>
    <s v="CT"/>
    <s v="Sales"/>
    <x v="0"/>
    <x v="0"/>
    <m/>
  </r>
  <r>
    <s v="CT PUP Scenario 2 E2E"/>
    <s v="EIS"/>
    <s v="Property"/>
    <m/>
    <s v="Present in Heat map sheet"/>
    <s v="Calendar - E2E"/>
    <n v="31"/>
    <x v="9"/>
    <x v="13"/>
    <s v="CT"/>
    <s v="Billing and Payments"/>
    <x v="29"/>
    <x v="0"/>
    <m/>
  </r>
  <r>
    <s v="CT PUP Scenario 2 E2E"/>
    <s v="EIS"/>
    <s v="Property"/>
    <m/>
    <s v="Present in Heat map sheet"/>
    <s v="Calendar - E2E"/>
    <n v="31"/>
    <x v="9"/>
    <x v="13"/>
    <s v="CT"/>
    <s v="Billing and Payments"/>
    <x v="5"/>
    <x v="0"/>
    <m/>
  </r>
  <r>
    <s v="CT PUP Scenario 2 E2E"/>
    <s v="EIS"/>
    <s v="Property"/>
    <m/>
    <s v="Present in Heat map sheet"/>
    <s v="Calendar - E2E"/>
    <n v="31"/>
    <x v="9"/>
    <x v="13"/>
    <s v="CT"/>
    <s v="Billing and Payments"/>
    <x v="36"/>
    <x v="0"/>
    <m/>
  </r>
  <r>
    <s v="CT PUP Scenario 2 E2E"/>
    <s v="EIS"/>
    <s v="Property"/>
    <m/>
    <s v="Present in Heat map sheet"/>
    <s v="Calendar - E2E"/>
    <n v="31"/>
    <x v="9"/>
    <x v="13"/>
    <s v="CT"/>
    <s v="Renewal"/>
    <x v="18"/>
    <x v="0"/>
    <m/>
  </r>
  <r>
    <s v="DC PUP Scenario 2 E2E"/>
    <s v="EIS"/>
    <s v="Property"/>
    <m/>
    <s v="Present in Heat map sheet"/>
    <s v="Calendar - E2E"/>
    <n v="31"/>
    <x v="11"/>
    <x v="13"/>
    <s v="DC"/>
    <s v="Sales"/>
    <x v="0"/>
    <x v="0"/>
    <m/>
  </r>
  <r>
    <s v="DC PUP Scenario 2 E2E"/>
    <s v="EIS"/>
    <s v="Property"/>
    <m/>
    <s v="Present in Heat map sheet"/>
    <s v="Calendar - E2E"/>
    <n v="31"/>
    <x v="11"/>
    <x v="13"/>
    <s v="DC"/>
    <s v="Billing and Payments"/>
    <x v="29"/>
    <x v="0"/>
    <m/>
  </r>
  <r>
    <s v="DC PUP Scenario 2 E2E"/>
    <s v="EIS"/>
    <s v="Property"/>
    <m/>
    <s v="Present in Heat map sheet"/>
    <s v="Calendar - E2E"/>
    <n v="31"/>
    <x v="11"/>
    <x v="13"/>
    <s v="DC"/>
    <s v="Billing and Payments"/>
    <x v="5"/>
    <x v="0"/>
    <m/>
  </r>
  <r>
    <s v="DC PUP Scenario 2 E2E"/>
    <s v="EIS"/>
    <s v="Property"/>
    <m/>
    <s v="Present in Heat map sheet"/>
    <s v="Calendar - E2E"/>
    <n v="31"/>
    <x v="11"/>
    <x v="13"/>
    <s v="DC"/>
    <s v="Billing and Payments"/>
    <x v="36"/>
    <x v="0"/>
    <m/>
  </r>
  <r>
    <s v="DC PUP Scenario 2 E2E"/>
    <s v="EIS"/>
    <s v="Property"/>
    <m/>
    <s v="Present in Heat map sheet"/>
    <s v="Calendar - E2E"/>
    <n v="31"/>
    <x v="11"/>
    <x v="13"/>
    <s v="DC"/>
    <s v="Renewal"/>
    <x v="18"/>
    <x v="0"/>
    <m/>
  </r>
  <r>
    <s v="DE PUP Scenario 2 E2E"/>
    <s v="EIS"/>
    <s v="Property"/>
    <m/>
    <s v="Present in Heat map sheet"/>
    <s v="Calendar - E2E"/>
    <n v="31"/>
    <x v="2"/>
    <x v="13"/>
    <s v="DE"/>
    <s v="Sales"/>
    <x v="0"/>
    <x v="0"/>
    <m/>
  </r>
  <r>
    <s v="DE PUP Scenario 2 E2E"/>
    <s v="EIS"/>
    <s v="Property"/>
    <m/>
    <s v="Present in Heat map sheet"/>
    <s v="Calendar - E2E"/>
    <n v="31"/>
    <x v="2"/>
    <x v="13"/>
    <s v="DE"/>
    <s v="Billing and Payments"/>
    <x v="29"/>
    <x v="0"/>
    <m/>
  </r>
  <r>
    <s v="DE PUP Scenario 2 E2E"/>
    <s v="EIS"/>
    <s v="Property"/>
    <m/>
    <s v="Present in Heat map sheet"/>
    <s v="Calendar - E2E"/>
    <n v="31"/>
    <x v="2"/>
    <x v="13"/>
    <s v="DE"/>
    <s v="Billing and Payments"/>
    <x v="5"/>
    <x v="0"/>
    <m/>
  </r>
  <r>
    <s v="DE PUP Scenario 2 E2E"/>
    <s v="EIS"/>
    <s v="Property"/>
    <m/>
    <s v="Present in Heat map sheet"/>
    <s v="Calendar - E2E"/>
    <n v="31"/>
    <x v="2"/>
    <x v="13"/>
    <s v="DE"/>
    <s v="Billing and Payments"/>
    <x v="36"/>
    <x v="0"/>
    <m/>
  </r>
  <r>
    <s v="DE PUP Scenario 2 E2E"/>
    <s v="EIS"/>
    <s v="Property"/>
    <m/>
    <s v="Present in Heat map sheet"/>
    <s v="Calendar - E2E"/>
    <n v="31"/>
    <x v="2"/>
    <x v="13"/>
    <s v="DE"/>
    <s v="Renewal"/>
    <x v="18"/>
    <x v="0"/>
    <m/>
  </r>
  <r>
    <s v="ID PUP Scenario 2 E2E"/>
    <s v="EIS"/>
    <s v="Property"/>
    <m/>
    <s v="Present in Heat map sheet"/>
    <s v="Calendar - E2E"/>
    <n v="31"/>
    <x v="23"/>
    <x v="13"/>
    <s v="ID"/>
    <s v="Sales"/>
    <x v="0"/>
    <x v="0"/>
    <m/>
  </r>
  <r>
    <s v="ID PUP Scenario 2 E2E"/>
    <s v="EIS"/>
    <s v="Property"/>
    <m/>
    <s v="Present in Heat map sheet"/>
    <s v="Calendar - E2E"/>
    <n v="31"/>
    <x v="23"/>
    <x v="13"/>
    <s v="ID"/>
    <s v="Billing and Payments"/>
    <x v="29"/>
    <x v="0"/>
    <m/>
  </r>
  <r>
    <s v="ID PUP Scenario 2 E2E"/>
    <s v="EIS"/>
    <s v="Property"/>
    <m/>
    <s v="Present in Heat map sheet"/>
    <s v="Calendar - E2E"/>
    <n v="31"/>
    <x v="23"/>
    <x v="13"/>
    <s v="ID"/>
    <s v="Billing and Payments"/>
    <x v="5"/>
    <x v="0"/>
    <m/>
  </r>
  <r>
    <s v="ID PUP Scenario 2 E2E"/>
    <s v="EIS"/>
    <s v="Property"/>
    <m/>
    <s v="Present in Heat map sheet"/>
    <s v="Calendar - E2E"/>
    <n v="31"/>
    <x v="23"/>
    <x v="13"/>
    <s v="ID"/>
    <s v="Billing and Payments"/>
    <x v="36"/>
    <x v="0"/>
    <m/>
  </r>
  <r>
    <s v="ID PUP Scenario 2 E2E"/>
    <s v="EIS"/>
    <s v="Property"/>
    <m/>
    <s v="Present in Heat map sheet"/>
    <s v="Calendar - E2E"/>
    <n v="31"/>
    <x v="23"/>
    <x v="13"/>
    <s v="ID"/>
    <s v="Renewal"/>
    <x v="18"/>
    <x v="0"/>
    <m/>
  </r>
  <r>
    <s v="IN PUP Scenario 2 E2E"/>
    <s v="EIS"/>
    <s v="Property"/>
    <m/>
    <s v="Present in Heat map sheet"/>
    <s v="Calendar - E2E"/>
    <n v="31"/>
    <x v="6"/>
    <x v="13"/>
    <s v="IN"/>
    <s v="Sales"/>
    <x v="0"/>
    <x v="0"/>
    <m/>
  </r>
  <r>
    <s v="IN PUP Scenario 2 E2E"/>
    <s v="EIS"/>
    <s v="Property"/>
    <m/>
    <s v="Present in Heat map sheet"/>
    <s v="Calendar - E2E"/>
    <n v="31"/>
    <x v="6"/>
    <x v="13"/>
    <s v="IN"/>
    <s v="Billing and Payments"/>
    <x v="29"/>
    <x v="0"/>
    <m/>
  </r>
  <r>
    <s v="IN PUP Scenario 2 E2E"/>
    <s v="EIS"/>
    <s v="Property"/>
    <m/>
    <s v="Present in Heat map sheet"/>
    <s v="Calendar - E2E"/>
    <n v="31"/>
    <x v="6"/>
    <x v="13"/>
    <s v="IN"/>
    <s v="Billing and Payments"/>
    <x v="5"/>
    <x v="0"/>
    <m/>
  </r>
  <r>
    <s v="IN PUP Scenario 2 E2E"/>
    <s v="EIS"/>
    <s v="Property"/>
    <m/>
    <s v="Present in Heat map sheet"/>
    <s v="Calendar - E2E"/>
    <n v="31"/>
    <x v="6"/>
    <x v="13"/>
    <s v="IN"/>
    <s v="Billing and Payments"/>
    <x v="36"/>
    <x v="0"/>
    <m/>
  </r>
  <r>
    <s v="IN PUP Scenario 2 E2E"/>
    <s v="EIS"/>
    <s v="Property"/>
    <m/>
    <s v="Present in Heat map sheet"/>
    <s v="Calendar - E2E"/>
    <n v="31"/>
    <x v="6"/>
    <x v="13"/>
    <s v="IN"/>
    <s v="Renewal"/>
    <x v="18"/>
    <x v="0"/>
    <m/>
  </r>
  <r>
    <s v="KS PUP Scenario 2 E2E"/>
    <s v="EIS"/>
    <s v="Property"/>
    <m/>
    <s v="Present in Heat map sheet"/>
    <s v="Calendar - E2E"/>
    <n v="31"/>
    <x v="10"/>
    <x v="13"/>
    <s v="KS"/>
    <s v="Sales"/>
    <x v="0"/>
    <x v="0"/>
    <m/>
  </r>
  <r>
    <s v="KS PUP Scenario 2 E2E"/>
    <s v="EIS"/>
    <s v="Property"/>
    <m/>
    <s v="Present in Heat map sheet"/>
    <s v="Calendar - E2E"/>
    <n v="31"/>
    <x v="10"/>
    <x v="13"/>
    <s v="KS"/>
    <s v="Billing and Payments"/>
    <x v="29"/>
    <x v="0"/>
    <m/>
  </r>
  <r>
    <s v="KS PUP Scenario 2 E2E"/>
    <s v="EIS"/>
    <s v="Property"/>
    <m/>
    <s v="Present in Heat map sheet"/>
    <s v="Calendar - E2E"/>
    <n v="31"/>
    <x v="10"/>
    <x v="13"/>
    <s v="KS"/>
    <s v="Billing and Payments"/>
    <x v="5"/>
    <x v="0"/>
    <m/>
  </r>
  <r>
    <s v="KS PUP Scenario 2 E2E"/>
    <s v="EIS"/>
    <s v="Property"/>
    <m/>
    <s v="Present in Heat map sheet"/>
    <s v="Calendar - E2E"/>
    <n v="31"/>
    <x v="10"/>
    <x v="13"/>
    <s v="KS"/>
    <s v="Billing and Payments"/>
    <x v="36"/>
    <x v="0"/>
    <m/>
  </r>
  <r>
    <s v="KS PUP Scenario 2 E2E"/>
    <s v="EIS"/>
    <s v="Property"/>
    <m/>
    <s v="Present in Heat map sheet"/>
    <s v="Calendar - E2E"/>
    <n v="31"/>
    <x v="10"/>
    <x v="13"/>
    <s v="KS"/>
    <s v="Renewal"/>
    <x v="18"/>
    <x v="0"/>
    <m/>
  </r>
  <r>
    <s v="KY PUP Scenario 2 E2E"/>
    <s v="EIS"/>
    <s v="Property"/>
    <m/>
    <s v="Present in Heat map sheet"/>
    <s v="Calendar - E2E"/>
    <n v="31"/>
    <x v="13"/>
    <x v="13"/>
    <s v="KY"/>
    <s v="Sales"/>
    <x v="0"/>
    <x v="0"/>
    <m/>
  </r>
  <r>
    <s v="KY PUP Scenario 2 E2E"/>
    <s v="EIS"/>
    <s v="Property"/>
    <m/>
    <s v="Present in Heat map sheet"/>
    <s v="Calendar - E2E"/>
    <n v="31"/>
    <x v="13"/>
    <x v="13"/>
    <s v="KY"/>
    <s v="Billing and Payments"/>
    <x v="29"/>
    <x v="0"/>
    <m/>
  </r>
  <r>
    <s v="KY PUP Scenario 2 E2E"/>
    <s v="EIS"/>
    <s v="Property"/>
    <m/>
    <s v="Present in Heat map sheet"/>
    <s v="Calendar - E2E"/>
    <n v="31"/>
    <x v="13"/>
    <x v="13"/>
    <s v="KY"/>
    <s v="Billing and Payments"/>
    <x v="5"/>
    <x v="0"/>
    <m/>
  </r>
  <r>
    <s v="KY PUP Scenario 2 E2E"/>
    <s v="EIS"/>
    <s v="Property"/>
    <m/>
    <s v="Present in Heat map sheet"/>
    <s v="Calendar - E2E"/>
    <n v="31"/>
    <x v="13"/>
    <x v="13"/>
    <s v="KY"/>
    <s v="Billing and Payments"/>
    <x v="36"/>
    <x v="0"/>
    <m/>
  </r>
  <r>
    <s v="KY PUP Scenario 2 E2E"/>
    <s v="EIS"/>
    <s v="Property"/>
    <m/>
    <s v="Present in Heat map sheet"/>
    <s v="Calendar - E2E"/>
    <n v="31"/>
    <x v="13"/>
    <x v="13"/>
    <s v="KY"/>
    <s v="Renewal"/>
    <x v="18"/>
    <x v="0"/>
    <m/>
  </r>
  <r>
    <s v="MD PUP Scenario 2 E2E"/>
    <s v="EIS"/>
    <s v="Property"/>
    <m/>
    <s v="Present in Heat map sheet"/>
    <s v="Calendar - E2E"/>
    <n v="31"/>
    <x v="3"/>
    <x v="13"/>
    <s v="MD"/>
    <s v="Sales"/>
    <x v="0"/>
    <x v="0"/>
    <m/>
  </r>
  <r>
    <s v="MD PUP Scenario 2 E2E"/>
    <s v="EIS"/>
    <s v="Property"/>
    <m/>
    <s v="Present in Heat map sheet"/>
    <s v="Calendar - E2E"/>
    <n v="31"/>
    <x v="3"/>
    <x v="13"/>
    <s v="MD"/>
    <s v="Billing and Payments"/>
    <x v="29"/>
    <x v="0"/>
    <m/>
  </r>
  <r>
    <s v="MD PUP Scenario 2 E2E"/>
    <s v="EIS"/>
    <s v="Property"/>
    <m/>
    <s v="Present in Heat map sheet"/>
    <s v="Calendar - E2E"/>
    <n v="31"/>
    <x v="3"/>
    <x v="13"/>
    <s v="MD"/>
    <s v="Billing and Payments"/>
    <x v="5"/>
    <x v="0"/>
    <m/>
  </r>
  <r>
    <s v="MD PUP Scenario 2 E2E"/>
    <s v="EIS"/>
    <s v="Property"/>
    <m/>
    <s v="Present in Heat map sheet"/>
    <s v="Calendar - E2E"/>
    <n v="31"/>
    <x v="3"/>
    <x v="13"/>
    <s v="MD"/>
    <s v="Billing and Payments"/>
    <x v="36"/>
    <x v="0"/>
    <m/>
  </r>
  <r>
    <s v="MD PUP Scenario 2 E2E"/>
    <s v="EIS"/>
    <s v="Property"/>
    <m/>
    <s v="Present in Heat map sheet"/>
    <s v="Calendar - E2E"/>
    <n v="31"/>
    <x v="3"/>
    <x v="13"/>
    <s v="MD"/>
    <s v="Renewal"/>
    <x v="18"/>
    <x v="0"/>
    <m/>
  </r>
  <r>
    <s v="MT PUP Scenario 2 E2E"/>
    <s v="EIS"/>
    <s v="Property"/>
    <m/>
    <s v="Present in Heat map sheet"/>
    <s v="Calendar - E2E"/>
    <n v="31"/>
    <x v="16"/>
    <x v="13"/>
    <s v="MT"/>
    <s v="Sales"/>
    <x v="0"/>
    <x v="0"/>
    <m/>
  </r>
  <r>
    <s v="MT PUP Scenario 2 E2E"/>
    <s v="EIS"/>
    <s v="Property"/>
    <m/>
    <s v="Present in Heat map sheet"/>
    <s v="Calendar - E2E"/>
    <n v="31"/>
    <x v="16"/>
    <x v="13"/>
    <s v="MT"/>
    <s v="Billing and Payments"/>
    <x v="29"/>
    <x v="0"/>
    <m/>
  </r>
  <r>
    <s v="MT PUP Scenario 2 E2E"/>
    <s v="EIS"/>
    <s v="Property"/>
    <m/>
    <s v="Present in Heat map sheet"/>
    <s v="Calendar - E2E"/>
    <n v="31"/>
    <x v="16"/>
    <x v="13"/>
    <s v="MT"/>
    <s v="Billing and Payments"/>
    <x v="5"/>
    <x v="0"/>
    <m/>
  </r>
  <r>
    <s v="MT PUP Scenario 2 E2E"/>
    <s v="EIS"/>
    <s v="Property"/>
    <m/>
    <s v="Present in Heat map sheet"/>
    <s v="Calendar - E2E"/>
    <n v="31"/>
    <x v="16"/>
    <x v="13"/>
    <s v="MT"/>
    <s v="Billing and Payments"/>
    <x v="36"/>
    <x v="0"/>
    <m/>
  </r>
  <r>
    <s v="MT PUP Scenario 2 E2E"/>
    <s v="EIS"/>
    <s v="Property"/>
    <m/>
    <s v="Present in Heat map sheet"/>
    <s v="Calendar - E2E"/>
    <n v="31"/>
    <x v="16"/>
    <x v="13"/>
    <s v="MT"/>
    <s v="Renewal"/>
    <x v="18"/>
    <x v="0"/>
    <m/>
  </r>
  <r>
    <s v="NJ PUP Scenario 2 E2E"/>
    <s v="EIS"/>
    <s v="Property"/>
    <m/>
    <s v="Present in Heat map sheet"/>
    <s v="Calendar - E2E"/>
    <n v="31"/>
    <x v="7"/>
    <x v="13"/>
    <s v="NJ"/>
    <s v="Sales"/>
    <x v="0"/>
    <x v="0"/>
    <m/>
  </r>
  <r>
    <s v="NJ PUP Scenario 2 E2E"/>
    <s v="EIS"/>
    <s v="Property"/>
    <m/>
    <s v="Present in Heat map sheet"/>
    <s v="Calendar - E2E"/>
    <n v="31"/>
    <x v="7"/>
    <x v="13"/>
    <s v="NJ"/>
    <s v="Billing and Payments"/>
    <x v="29"/>
    <x v="0"/>
    <m/>
  </r>
  <r>
    <s v="NJ PUP Scenario 2 E2E"/>
    <s v="EIS"/>
    <s v="Property"/>
    <m/>
    <s v="Present in Heat map sheet"/>
    <s v="Calendar - E2E"/>
    <n v="31"/>
    <x v="7"/>
    <x v="13"/>
    <s v="NJ"/>
    <s v="Billing and Payments"/>
    <x v="5"/>
    <x v="0"/>
    <m/>
  </r>
  <r>
    <s v="NJ PUP Scenario 2 E2E"/>
    <s v="EIS"/>
    <s v="Property"/>
    <m/>
    <s v="Present in Heat map sheet"/>
    <s v="Calendar - E2E"/>
    <n v="31"/>
    <x v="7"/>
    <x v="13"/>
    <s v="NJ"/>
    <s v="Billing and Payments"/>
    <x v="36"/>
    <x v="0"/>
    <m/>
  </r>
  <r>
    <s v="NJ PUP Scenario 2 E2E"/>
    <s v="EIS"/>
    <s v="Property"/>
    <m/>
    <s v="Present in Heat map sheet"/>
    <s v="Calendar - E2E"/>
    <n v="31"/>
    <x v="7"/>
    <x v="13"/>
    <s v="NJ"/>
    <s v="Renewal"/>
    <x v="18"/>
    <x v="0"/>
    <m/>
  </r>
  <r>
    <s v="NV PUP Scenario 2 E2E"/>
    <s v="EIS"/>
    <s v="Property"/>
    <m/>
    <s v="Present in Heat map sheet"/>
    <s v="Calendar - E2E"/>
    <n v="31"/>
    <x v="18"/>
    <x v="13"/>
    <s v="NV"/>
    <s v="Sales"/>
    <x v="0"/>
    <x v="0"/>
    <m/>
  </r>
  <r>
    <s v="NV PUP Scenario 2 E2E"/>
    <s v="EIS"/>
    <s v="Property"/>
    <m/>
    <s v="Present in Heat map sheet"/>
    <s v="Calendar - E2E"/>
    <n v="31"/>
    <x v="18"/>
    <x v="13"/>
    <s v="NV"/>
    <s v="Billing and Payments"/>
    <x v="29"/>
    <x v="0"/>
    <m/>
  </r>
  <r>
    <s v="NV PUP Scenario 2 E2E"/>
    <s v="EIS"/>
    <s v="Property"/>
    <m/>
    <s v="Present in Heat map sheet"/>
    <s v="Calendar - E2E"/>
    <n v="31"/>
    <x v="18"/>
    <x v="13"/>
    <s v="NV"/>
    <s v="Billing and Payments"/>
    <x v="5"/>
    <x v="0"/>
    <m/>
  </r>
  <r>
    <s v="NV PUP Scenario 2 E2E"/>
    <s v="EIS"/>
    <s v="Property"/>
    <m/>
    <s v="Present in Heat map sheet"/>
    <s v="Calendar - E2E"/>
    <n v="31"/>
    <x v="18"/>
    <x v="13"/>
    <s v="NV"/>
    <s v="Billing and Payments"/>
    <x v="36"/>
    <x v="0"/>
    <m/>
  </r>
  <r>
    <s v="NV PUP Scenario 2 E2E"/>
    <s v="EIS"/>
    <s v="Property"/>
    <m/>
    <s v="Present in Heat map sheet"/>
    <s v="Calendar - E2E"/>
    <n v="31"/>
    <x v="18"/>
    <x v="13"/>
    <s v="NV"/>
    <s v="Renewal"/>
    <x v="18"/>
    <x v="0"/>
    <m/>
  </r>
  <r>
    <s v="NY PUP Scenario 2 E2E"/>
    <s v="EIS"/>
    <s v="Property"/>
    <m/>
    <s v="Present in Heat map sheet"/>
    <s v="Calendar - E2E"/>
    <n v="31"/>
    <x v="14"/>
    <x v="13"/>
    <s v="NY"/>
    <s v="Sales"/>
    <x v="0"/>
    <x v="0"/>
    <m/>
  </r>
  <r>
    <s v="NY PUP Scenario 2 E2E"/>
    <s v="EIS"/>
    <s v="Property"/>
    <m/>
    <s v="Present in Heat map sheet"/>
    <s v="Calendar - E2E"/>
    <n v="31"/>
    <x v="14"/>
    <x v="13"/>
    <s v="NY"/>
    <s v="Billing and Payments"/>
    <x v="29"/>
    <x v="0"/>
    <m/>
  </r>
  <r>
    <s v="NY PUP Scenario 2 E2E"/>
    <s v="EIS"/>
    <s v="Property"/>
    <m/>
    <s v="Present in Heat map sheet"/>
    <s v="Calendar - E2E"/>
    <n v="31"/>
    <x v="14"/>
    <x v="13"/>
    <s v="NY"/>
    <s v="Billing and Payments"/>
    <x v="5"/>
    <x v="0"/>
    <m/>
  </r>
  <r>
    <s v="NY PUP Scenario 2 E2E"/>
    <s v="EIS"/>
    <s v="Property"/>
    <m/>
    <s v="Present in Heat map sheet"/>
    <s v="Calendar - E2E"/>
    <n v="31"/>
    <x v="14"/>
    <x v="13"/>
    <s v="NY"/>
    <s v="Billing and Payments"/>
    <x v="36"/>
    <x v="0"/>
    <m/>
  </r>
  <r>
    <s v="NY PUP Scenario 2 E2E"/>
    <s v="EIS"/>
    <s v="Property"/>
    <m/>
    <s v="Present in Heat map sheet"/>
    <s v="Calendar - E2E"/>
    <n v="31"/>
    <x v="14"/>
    <x v="13"/>
    <s v="NY"/>
    <s v="Renewal"/>
    <x v="18"/>
    <x v="0"/>
    <m/>
  </r>
  <r>
    <s v="OH PUP Scenario 2 E2E"/>
    <s v="EIS"/>
    <s v="Property"/>
    <m/>
    <s v="Present in Heat map sheet"/>
    <s v="Calendar - E2E"/>
    <n v="31"/>
    <x v="12"/>
    <x v="13"/>
    <s v="OH"/>
    <s v="Sales"/>
    <x v="0"/>
    <x v="0"/>
    <m/>
  </r>
  <r>
    <s v="OH PUP Scenario 2 E2E"/>
    <s v="EIS"/>
    <s v="Property"/>
    <m/>
    <s v="Present in Heat map sheet"/>
    <s v="Calendar - E2E"/>
    <n v="31"/>
    <x v="12"/>
    <x v="13"/>
    <s v="OH"/>
    <s v="Billing and Payments"/>
    <x v="29"/>
    <x v="0"/>
    <m/>
  </r>
  <r>
    <s v="OH PUP Scenario 2 E2E"/>
    <s v="EIS"/>
    <s v="Property"/>
    <m/>
    <s v="Present in Heat map sheet"/>
    <s v="Calendar - E2E"/>
    <n v="31"/>
    <x v="12"/>
    <x v="13"/>
    <s v="OH"/>
    <s v="Billing and Payments"/>
    <x v="5"/>
    <x v="0"/>
    <m/>
  </r>
  <r>
    <s v="OH PUP Scenario 2 E2E"/>
    <s v="EIS"/>
    <s v="Property"/>
    <m/>
    <s v="Present in Heat map sheet"/>
    <s v="Calendar - E2E"/>
    <n v="31"/>
    <x v="12"/>
    <x v="13"/>
    <s v="OH"/>
    <s v="Billing and Payments"/>
    <x v="36"/>
    <x v="0"/>
    <m/>
  </r>
  <r>
    <s v="OH PUP Scenario 2 E2E"/>
    <s v="EIS"/>
    <s v="Property"/>
    <m/>
    <s v="Present in Heat map sheet"/>
    <s v="Calendar - E2E"/>
    <n v="31"/>
    <x v="12"/>
    <x v="13"/>
    <s v="OH"/>
    <s v="Renewal"/>
    <x v="18"/>
    <x v="0"/>
    <m/>
  </r>
  <r>
    <s v="OK PUP Scenario 2 E2E"/>
    <s v="EIS"/>
    <s v="Property"/>
    <m/>
    <s v="Present in Heat map sheet"/>
    <s v="Calendar - E2E"/>
    <n v="31"/>
    <x v="4"/>
    <x v="13"/>
    <s v="OK"/>
    <s v="Sales"/>
    <x v="0"/>
    <x v="0"/>
    <m/>
  </r>
  <r>
    <s v="OK PUP Scenario 2 E2E"/>
    <s v="EIS"/>
    <s v="Property"/>
    <m/>
    <s v="Present in Heat map sheet"/>
    <s v="Calendar - E2E"/>
    <n v="31"/>
    <x v="4"/>
    <x v="13"/>
    <s v="OK"/>
    <s v="Billing and Payments"/>
    <x v="29"/>
    <x v="0"/>
    <m/>
  </r>
  <r>
    <s v="OK PUP Scenario 2 E2E"/>
    <s v="EIS"/>
    <s v="Property"/>
    <m/>
    <s v="Present in Heat map sheet"/>
    <s v="Calendar - E2E"/>
    <n v="31"/>
    <x v="4"/>
    <x v="13"/>
    <s v="OK"/>
    <s v="Billing and Payments"/>
    <x v="5"/>
    <x v="0"/>
    <m/>
  </r>
  <r>
    <s v="OK PUP Scenario 2 E2E"/>
    <s v="EIS"/>
    <s v="Property"/>
    <m/>
    <s v="Present in Heat map sheet"/>
    <s v="Calendar - E2E"/>
    <n v="31"/>
    <x v="4"/>
    <x v="13"/>
    <s v="OK"/>
    <s v="Billing and Payments"/>
    <x v="36"/>
    <x v="0"/>
    <m/>
  </r>
  <r>
    <s v="OK PUP Scenario 2 E2E"/>
    <s v="EIS"/>
    <s v="Property"/>
    <m/>
    <s v="Present in Heat map sheet"/>
    <s v="Calendar - E2E"/>
    <n v="31"/>
    <x v="4"/>
    <x v="13"/>
    <s v="OK"/>
    <s v="Renewal"/>
    <x v="18"/>
    <x v="0"/>
    <m/>
  </r>
  <r>
    <s v="OR PUP Scenario 2 E2E"/>
    <s v="EIS"/>
    <s v="Property"/>
    <m/>
    <s v="Present in Heat map sheet"/>
    <s v="Calendar - E2E"/>
    <n v="31"/>
    <x v="15"/>
    <x v="13"/>
    <s v="OR"/>
    <s v="Sales"/>
    <x v="0"/>
    <x v="0"/>
    <m/>
  </r>
  <r>
    <s v="OR PUP Scenario 2 E2E"/>
    <s v="EIS"/>
    <s v="Property"/>
    <m/>
    <s v="Present in Heat map sheet"/>
    <s v="Calendar - E2E"/>
    <n v="31"/>
    <x v="15"/>
    <x v="13"/>
    <s v="OR"/>
    <s v="Billing and Payments"/>
    <x v="29"/>
    <x v="0"/>
    <m/>
  </r>
  <r>
    <s v="OR PUP Scenario 2 E2E"/>
    <s v="EIS"/>
    <s v="Property"/>
    <m/>
    <s v="Present in Heat map sheet"/>
    <s v="Calendar - E2E"/>
    <n v="31"/>
    <x v="15"/>
    <x v="13"/>
    <s v="OR"/>
    <s v="Billing and Payments"/>
    <x v="5"/>
    <x v="0"/>
    <m/>
  </r>
  <r>
    <s v="OR PUP Scenario 2 E2E"/>
    <s v="EIS"/>
    <s v="Property"/>
    <m/>
    <s v="Present in Heat map sheet"/>
    <s v="Calendar - E2E"/>
    <n v="31"/>
    <x v="15"/>
    <x v="13"/>
    <s v="OR"/>
    <s v="Billing and Payments"/>
    <x v="36"/>
    <x v="0"/>
    <m/>
  </r>
  <r>
    <s v="OR PUP Scenario 2 E2E"/>
    <s v="EIS"/>
    <s v="Property"/>
    <m/>
    <s v="Present in Heat map sheet"/>
    <s v="Calendar - E2E"/>
    <n v="31"/>
    <x v="15"/>
    <x v="13"/>
    <s v="OR"/>
    <s v="Renewal"/>
    <x v="18"/>
    <x v="0"/>
    <m/>
  </r>
  <r>
    <s v="PA PUP Scenario 2 E2E"/>
    <s v="EIS"/>
    <s v="Property"/>
    <m/>
    <s v="Present in Heat map sheet"/>
    <s v="Calendar - E2E"/>
    <n v="31"/>
    <x v="19"/>
    <x v="13"/>
    <s v="PA"/>
    <s v="Sales"/>
    <x v="0"/>
    <x v="0"/>
    <m/>
  </r>
  <r>
    <s v="PA PUP Scenario 2 E2E"/>
    <s v="EIS"/>
    <s v="Property"/>
    <m/>
    <s v="Present in Heat map sheet"/>
    <s v="Calendar - E2E"/>
    <n v="31"/>
    <x v="19"/>
    <x v="13"/>
    <s v="PA"/>
    <s v="Billing and Payments"/>
    <x v="29"/>
    <x v="0"/>
    <m/>
  </r>
  <r>
    <s v="PA PUP Scenario 2 E2E"/>
    <s v="EIS"/>
    <s v="Property"/>
    <m/>
    <s v="Present in Heat map sheet"/>
    <s v="Calendar - E2E"/>
    <n v="31"/>
    <x v="19"/>
    <x v="13"/>
    <s v="PA"/>
    <s v="Billing and Payments"/>
    <x v="5"/>
    <x v="0"/>
    <m/>
  </r>
  <r>
    <s v="PA PUP Scenario 2 E2E"/>
    <s v="EIS"/>
    <s v="Property"/>
    <m/>
    <s v="Present in Heat map sheet"/>
    <s v="Calendar - E2E"/>
    <n v="31"/>
    <x v="19"/>
    <x v="13"/>
    <s v="PA"/>
    <s v="Billing and Payments"/>
    <x v="36"/>
    <x v="0"/>
    <m/>
  </r>
  <r>
    <s v="PA PUP Scenario 2 E2E"/>
    <s v="EIS"/>
    <s v="Property"/>
    <m/>
    <s v="Present in Heat map sheet"/>
    <s v="Calendar - E2E"/>
    <n v="31"/>
    <x v="19"/>
    <x v="13"/>
    <s v="PA"/>
    <s v="Renewal"/>
    <x v="18"/>
    <x v="0"/>
    <m/>
  </r>
  <r>
    <s v="SD PUP Scenario 2 E2E"/>
    <s v="EIS"/>
    <s v="Property"/>
    <m/>
    <s v="Present in Heat map sheet"/>
    <s v="Calendar - E2E"/>
    <n v="31"/>
    <x v="21"/>
    <x v="13"/>
    <s v="SD"/>
    <s v="Sales"/>
    <x v="0"/>
    <x v="0"/>
    <m/>
  </r>
  <r>
    <s v="SD PUP Scenario 2 E2E"/>
    <s v="EIS"/>
    <s v="Property"/>
    <m/>
    <s v="Present in Heat map sheet"/>
    <s v="Calendar - E2E"/>
    <n v="31"/>
    <x v="21"/>
    <x v="13"/>
    <s v="SD"/>
    <s v="Billing and Payments"/>
    <x v="29"/>
    <x v="0"/>
    <m/>
  </r>
  <r>
    <s v="SD PUP Scenario 2 E2E"/>
    <s v="EIS"/>
    <s v="Property"/>
    <m/>
    <s v="Present in Heat map sheet"/>
    <s v="Calendar - E2E"/>
    <n v="31"/>
    <x v="21"/>
    <x v="13"/>
    <s v="SD"/>
    <s v="Billing and Payments"/>
    <x v="5"/>
    <x v="0"/>
    <m/>
  </r>
  <r>
    <s v="SD PUP Scenario 2 E2E"/>
    <s v="EIS"/>
    <s v="Property"/>
    <m/>
    <s v="Present in Heat map sheet"/>
    <s v="Calendar - E2E"/>
    <n v="31"/>
    <x v="21"/>
    <x v="13"/>
    <s v="SD"/>
    <s v="Billing and Payments"/>
    <x v="36"/>
    <x v="0"/>
    <m/>
  </r>
  <r>
    <s v="SD PUP Scenario 2 E2E"/>
    <s v="EIS"/>
    <s v="Property"/>
    <m/>
    <s v="Present in Heat map sheet"/>
    <s v="Calendar - E2E"/>
    <n v="31"/>
    <x v="21"/>
    <x v="13"/>
    <s v="SD"/>
    <s v="Renewal"/>
    <x v="18"/>
    <x v="0"/>
    <m/>
  </r>
  <r>
    <s v="UT PUP Scenario 2 E2E"/>
    <s v="EIS"/>
    <s v="Property"/>
    <m/>
    <s v="Present in Heat map sheet"/>
    <s v="Calendar - E2E"/>
    <n v="31"/>
    <x v="0"/>
    <x v="13"/>
    <s v="UT"/>
    <s v="Sales"/>
    <x v="0"/>
    <x v="0"/>
    <e v="#N/A"/>
  </r>
  <r>
    <s v="UT PUP Scenario 2 E2E"/>
    <s v="EIS"/>
    <s v="Property"/>
    <m/>
    <s v="Present in Heat map sheet"/>
    <s v="Calendar - E2E"/>
    <n v="31"/>
    <x v="0"/>
    <x v="13"/>
    <s v="UT"/>
    <s v="Billing and Payments"/>
    <x v="29"/>
    <x v="0"/>
    <e v="#N/A"/>
  </r>
  <r>
    <s v="UT PUP Scenario 2 E2E"/>
    <s v="EIS"/>
    <s v="Property"/>
    <m/>
    <s v="Present in Heat map sheet"/>
    <s v="Calendar - E2E"/>
    <n v="31"/>
    <x v="0"/>
    <x v="13"/>
    <s v="UT"/>
    <s v="Billing and Payments"/>
    <x v="5"/>
    <x v="0"/>
    <e v="#N/A"/>
  </r>
  <r>
    <s v="UT PUP Scenario 2 E2E"/>
    <s v="EIS"/>
    <s v="Property"/>
    <m/>
    <s v="Present in Heat map sheet"/>
    <s v="Calendar - E2E"/>
    <n v="31"/>
    <x v="0"/>
    <x v="13"/>
    <s v="UT"/>
    <s v="Billing and Payments"/>
    <x v="36"/>
    <x v="0"/>
    <e v="#N/A"/>
  </r>
  <r>
    <s v="UT PUP Scenario 2 E2E"/>
    <s v="EIS"/>
    <s v="Property"/>
    <m/>
    <s v="Present in Heat map sheet"/>
    <s v="Calendar - E2E"/>
    <n v="31"/>
    <x v="0"/>
    <x v="13"/>
    <s v="UT"/>
    <s v="Renewal"/>
    <x v="18"/>
    <x v="0"/>
    <e v="#N/A"/>
  </r>
  <r>
    <s v="VA PUP Scenario 2 E2E"/>
    <s v="EIS"/>
    <s v="Property"/>
    <m/>
    <s v="Present in Heat map sheet"/>
    <s v="Calendar - E2E"/>
    <n v="31"/>
    <x v="20"/>
    <x v="13"/>
    <s v="VA"/>
    <s v="Sales"/>
    <x v="0"/>
    <x v="0"/>
    <m/>
  </r>
  <r>
    <s v="VA PUP Scenario 2 E2E"/>
    <s v="EIS"/>
    <s v="Property"/>
    <m/>
    <s v="Present in Heat map sheet"/>
    <s v="Calendar - E2E"/>
    <n v="31"/>
    <x v="20"/>
    <x v="13"/>
    <s v="VA"/>
    <s v="Billing and Payments"/>
    <x v="29"/>
    <x v="0"/>
    <m/>
  </r>
  <r>
    <s v="VA PUP Scenario 2 E2E"/>
    <s v="EIS"/>
    <s v="Property"/>
    <m/>
    <s v="Present in Heat map sheet"/>
    <s v="Calendar - E2E"/>
    <n v="31"/>
    <x v="20"/>
    <x v="13"/>
    <s v="VA"/>
    <s v="Billing and Payments"/>
    <x v="5"/>
    <x v="0"/>
    <m/>
  </r>
  <r>
    <s v="VA PUP Scenario 2 E2E"/>
    <s v="EIS"/>
    <s v="Property"/>
    <m/>
    <s v="Present in Heat map sheet"/>
    <s v="Calendar - E2E"/>
    <n v="31"/>
    <x v="20"/>
    <x v="13"/>
    <s v="VA"/>
    <s v="Billing and Payments"/>
    <x v="36"/>
    <x v="0"/>
    <m/>
  </r>
  <r>
    <s v="VA PUP Scenario 2 E2E"/>
    <s v="EIS"/>
    <s v="Property"/>
    <m/>
    <s v="Present in Heat map sheet"/>
    <s v="Calendar - E2E"/>
    <n v="31"/>
    <x v="20"/>
    <x v="13"/>
    <s v="VA"/>
    <s v="Renewal"/>
    <x v="18"/>
    <x v="0"/>
    <m/>
  </r>
  <r>
    <s v="WV PUP Scenario 2 E2E"/>
    <s v="EIS"/>
    <s v="Property"/>
    <m/>
    <s v="Present in Heat map sheet"/>
    <s v="Calendar - E2E"/>
    <n v="31"/>
    <x v="22"/>
    <x v="13"/>
    <s v="WV"/>
    <s v="Sales"/>
    <x v="0"/>
    <x v="0"/>
    <m/>
  </r>
  <r>
    <s v="WV PUP Scenario 2 E2E"/>
    <s v="EIS"/>
    <s v="Property"/>
    <m/>
    <s v="Present in Heat map sheet"/>
    <s v="Calendar - E2E"/>
    <n v="31"/>
    <x v="22"/>
    <x v="13"/>
    <s v="WV"/>
    <s v="Billing and Payments"/>
    <x v="29"/>
    <x v="0"/>
    <m/>
  </r>
  <r>
    <s v="WV PUP Scenario 2 E2E"/>
    <s v="EIS"/>
    <s v="Property"/>
    <m/>
    <s v="Present in Heat map sheet"/>
    <s v="Calendar - E2E"/>
    <n v="31"/>
    <x v="22"/>
    <x v="13"/>
    <s v="WV"/>
    <s v="Billing and Payments"/>
    <x v="5"/>
    <x v="0"/>
    <m/>
  </r>
  <r>
    <s v="WV PUP Scenario 2 E2E"/>
    <s v="EIS"/>
    <s v="Property"/>
    <m/>
    <s v="Present in Heat map sheet"/>
    <s v="Calendar - E2E"/>
    <n v="31"/>
    <x v="22"/>
    <x v="13"/>
    <s v="WV"/>
    <s v="Billing and Payments"/>
    <x v="36"/>
    <x v="0"/>
    <m/>
  </r>
  <r>
    <s v="WV PUP Scenario 2 E2E"/>
    <s v="EIS"/>
    <s v="Property"/>
    <m/>
    <s v="Present in Heat map sheet"/>
    <s v="Calendar - E2E"/>
    <n v="31"/>
    <x v="22"/>
    <x v="13"/>
    <s v="WV"/>
    <s v="Renewal"/>
    <x v="18"/>
    <x v="0"/>
    <m/>
  </r>
  <r>
    <s v="WY PUP Scenario 2 E2E"/>
    <s v="EIS"/>
    <s v="Property"/>
    <m/>
    <s v="Present in Heat map sheet"/>
    <s v="Calendar - E2E"/>
    <n v="31"/>
    <x v="17"/>
    <x v="13"/>
    <s v="WY"/>
    <s v="Sales"/>
    <x v="0"/>
    <x v="0"/>
    <m/>
  </r>
  <r>
    <s v="WY PUP Scenario 2 E2E"/>
    <s v="EIS"/>
    <s v="Property"/>
    <m/>
    <s v="Present in Heat map sheet"/>
    <s v="Calendar - E2E"/>
    <n v="31"/>
    <x v="17"/>
    <x v="13"/>
    <s v="WY"/>
    <s v="Billing and Payments"/>
    <x v="29"/>
    <x v="0"/>
    <m/>
  </r>
  <r>
    <s v="WY PUP Scenario 2 E2E"/>
    <s v="EIS"/>
    <s v="Property"/>
    <m/>
    <s v="Present in Heat map sheet"/>
    <s v="Calendar - E2E"/>
    <n v="31"/>
    <x v="17"/>
    <x v="13"/>
    <s v="WY"/>
    <s v="Billing and Payments"/>
    <x v="5"/>
    <x v="0"/>
    <m/>
  </r>
  <r>
    <s v="WY PUP Scenario 2 E2E"/>
    <s v="EIS"/>
    <s v="Property"/>
    <m/>
    <s v="Present in Heat map sheet"/>
    <s v="Calendar - E2E"/>
    <n v="31"/>
    <x v="17"/>
    <x v="13"/>
    <s v="WY"/>
    <s v="Billing and Payments"/>
    <x v="36"/>
    <x v="0"/>
    <m/>
  </r>
  <r>
    <s v="WY PUP Scenario 2 E2E"/>
    <s v="EIS"/>
    <s v="Property"/>
    <m/>
    <s v="Present in Heat map sheet"/>
    <s v="Calendar - E2E"/>
    <n v="31"/>
    <x v="17"/>
    <x v="13"/>
    <s v="WY"/>
    <s v="Renewal"/>
    <x v="18"/>
    <x v="0"/>
    <m/>
  </r>
  <r>
    <s v="CA PUP Scenario 2 E2E"/>
    <s v="EIS"/>
    <s v="Property"/>
    <m/>
    <s v="Present in Heat map sheet"/>
    <s v="Calendar - E2E"/>
    <n v="30"/>
    <x v="1"/>
    <x v="13"/>
    <s v="CA"/>
    <s v="Sales"/>
    <x v="0"/>
    <x v="0"/>
    <m/>
  </r>
  <r>
    <s v="CA PUP Scenario 2 E2E"/>
    <s v="EIS"/>
    <s v="Property"/>
    <m/>
    <s v="Present in Heat map sheet"/>
    <s v="Calendar - E2E"/>
    <n v="30"/>
    <x v="1"/>
    <x v="13"/>
    <s v="CA"/>
    <s v="Billing and Payments"/>
    <x v="29"/>
    <x v="0"/>
    <m/>
  </r>
  <r>
    <s v="CA PUP Scenario 2 E2E"/>
    <s v="EIS"/>
    <s v="Property"/>
    <m/>
    <s v="Present in Heat map sheet"/>
    <s v="Calendar - E2E"/>
    <n v="30"/>
    <x v="1"/>
    <x v="13"/>
    <s v="CA"/>
    <s v="Billing and Payments"/>
    <x v="5"/>
    <x v="0"/>
    <m/>
  </r>
  <r>
    <s v="CA PUP Scenario 2 E2E"/>
    <s v="EIS"/>
    <s v="Property"/>
    <m/>
    <s v="Present in Heat map sheet"/>
    <s v="Calendar - E2E"/>
    <n v="30"/>
    <x v="1"/>
    <x v="13"/>
    <s v="CA"/>
    <s v="Billing and Payments"/>
    <x v="36"/>
    <x v="0"/>
    <m/>
  </r>
  <r>
    <s v="CA PUP Scenario 2 E2E"/>
    <s v="EIS"/>
    <s v="Property"/>
    <m/>
    <s v="Present in Heat map sheet"/>
    <s v="Calendar - E2E"/>
    <n v="30"/>
    <x v="1"/>
    <x v="13"/>
    <s v="CA"/>
    <s v="Renewal"/>
    <x v="18"/>
    <x v="0"/>
    <m/>
  </r>
  <r>
    <s v="AZ PUP Scenario 3 E2E"/>
    <s v="EIS"/>
    <s v="Property"/>
    <m/>
    <s v="Present in Heat map sheet"/>
    <s v="Calendar - E2E"/>
    <n v="13"/>
    <x v="8"/>
    <x v="13"/>
    <s v="AZ"/>
    <s v="Sales"/>
    <x v="0"/>
    <x v="0"/>
    <m/>
  </r>
  <r>
    <s v="AZ PUP Scenario 3 E2E"/>
    <s v="EIS"/>
    <s v="Property"/>
    <m/>
    <s v="Present in Heat map sheet"/>
    <s v="Calendar - E2E"/>
    <n v="13"/>
    <x v="8"/>
    <x v="13"/>
    <s v="AZ"/>
    <s v="Billing and Payments"/>
    <x v="5"/>
    <x v="0"/>
    <m/>
  </r>
  <r>
    <s v="AZ PUP Scenario 3 E2E"/>
    <s v="EIS"/>
    <s v="Property"/>
    <m/>
    <s v="Present in Heat map sheet"/>
    <s v="Calendar - E2E"/>
    <n v="13"/>
    <x v="8"/>
    <x v="13"/>
    <s v="AZ"/>
    <s v="Service"/>
    <x v="3"/>
    <x v="0"/>
    <m/>
  </r>
  <r>
    <s v="AZ PUP Scenario 3 E2E"/>
    <s v="EIS"/>
    <s v="Property"/>
    <m/>
    <s v="Present in Heat map sheet"/>
    <s v="Calendar - E2E"/>
    <n v="13"/>
    <x v="8"/>
    <x v="13"/>
    <s v="AZ"/>
    <s v="Renewal"/>
    <x v="18"/>
    <x v="0"/>
    <m/>
  </r>
  <r>
    <s v="AZ PUP Scenario 3 E2E"/>
    <s v="EIS"/>
    <s v="Property"/>
    <m/>
    <s v="Present in Heat map sheet"/>
    <s v="Calendar - E2E"/>
    <n v="13"/>
    <x v="8"/>
    <x v="13"/>
    <s v="AZ"/>
    <s v="Renewal"/>
    <x v="68"/>
    <x v="0"/>
    <m/>
  </r>
  <r>
    <s v="AZ PUP Scenario 4 E2E"/>
    <s v="EIS"/>
    <s v="Property"/>
    <m/>
    <s v="Present in Heat map sheet"/>
    <s v="Calendar - E2E"/>
    <n v="17"/>
    <x v="8"/>
    <x v="13"/>
    <s v="AZ"/>
    <s v="Sales"/>
    <x v="0"/>
    <x v="0"/>
    <m/>
  </r>
  <r>
    <s v="AZ PUP Scenario 4 E2E"/>
    <s v="EIS"/>
    <s v="Property"/>
    <m/>
    <s v="Present in Heat map sheet"/>
    <s v="Calendar - E2E"/>
    <n v="17"/>
    <x v="8"/>
    <x v="13"/>
    <s v="AZ"/>
    <s v="Billing and Payments"/>
    <x v="5"/>
    <x v="0"/>
    <m/>
  </r>
  <r>
    <s v="AZ PUP Scenario 4 E2E"/>
    <s v="EIS"/>
    <s v="Property"/>
    <m/>
    <s v="Present in Heat map sheet"/>
    <s v="Calendar - E2E"/>
    <n v="17"/>
    <x v="8"/>
    <x v="13"/>
    <s v="AZ"/>
    <s v="Billing and Payments"/>
    <x v="19"/>
    <x v="0"/>
    <m/>
  </r>
  <r>
    <s v="AZ PUP Scenario 4 E2E"/>
    <s v="EIS"/>
    <s v="Property"/>
    <m/>
    <s v="Present in Heat map sheet"/>
    <s v="Calendar - E2E"/>
    <n v="17"/>
    <x v="8"/>
    <x v="13"/>
    <s v="AZ"/>
    <s v="Billing and Payments"/>
    <x v="30"/>
    <x v="0"/>
    <m/>
  </r>
  <r>
    <s v="AZ PUP Scenario 4 E2E"/>
    <s v="EIS"/>
    <s v="Property"/>
    <m/>
    <s v="Present in Heat map sheet"/>
    <s v="Calendar - E2E"/>
    <n v="17"/>
    <x v="8"/>
    <x v="13"/>
    <s v="AZ"/>
    <s v="Service"/>
    <x v="2"/>
    <x v="0"/>
    <m/>
  </r>
  <r>
    <s v="AZ PUP Scenario 4 E2E"/>
    <s v="EIS"/>
    <s v="Property"/>
    <m/>
    <s v="Present in Heat map sheet"/>
    <s v="Calendar - E2E"/>
    <n v="17"/>
    <x v="8"/>
    <x v="13"/>
    <s v="AZ"/>
    <s v="Service"/>
    <x v="3"/>
    <x v="0"/>
    <m/>
  </r>
  <r>
    <s v="AZ PUP Scenario 4 E2E"/>
    <s v="EIS"/>
    <s v="Property"/>
    <m/>
    <s v="Present in Heat map sheet"/>
    <s v="Calendar - E2E"/>
    <n v="17"/>
    <x v="8"/>
    <x v="13"/>
    <s v="AZ"/>
    <s v="Renewal"/>
    <x v="18"/>
    <x v="0"/>
    <m/>
  </r>
  <r>
    <s v="AZ PUP Scenario 4 E2E"/>
    <s v="EIS"/>
    <s v="Property"/>
    <m/>
    <s v="Present in Heat map sheet"/>
    <s v="Calendar - E2E"/>
    <n v="17"/>
    <x v="8"/>
    <x v="13"/>
    <s v="AZ"/>
    <s v="Renewal"/>
    <x v="68"/>
    <x v="0"/>
    <m/>
  </r>
  <r>
    <s v="AZ PUP Scenario 4 E2E"/>
    <s v="EIS"/>
    <s v="Property"/>
    <m/>
    <s v="Present in Heat map sheet"/>
    <s v="Calendar - E2E"/>
    <n v="17"/>
    <x v="8"/>
    <x v="13"/>
    <s v="AZ"/>
    <s v="Billing and Payments"/>
    <x v="67"/>
    <x v="0"/>
    <m/>
  </r>
  <r>
    <s v="AZ PUP Scenario 5 E2E"/>
    <s v="EIS"/>
    <s v="Property"/>
    <m/>
    <s v="Present in Heat map sheet"/>
    <s v="Calendar - E2E"/>
    <n v="16"/>
    <x v="8"/>
    <x v="13"/>
    <s v="AZ"/>
    <s v="Sales"/>
    <x v="0"/>
    <x v="0"/>
    <m/>
  </r>
  <r>
    <s v="AZ PUP Scenario 5 E2E"/>
    <s v="EIS"/>
    <s v="Property"/>
    <m/>
    <s v="Present in Heat map sheet"/>
    <s v="Calendar - E2E"/>
    <n v="16"/>
    <x v="8"/>
    <x v="13"/>
    <s v="AZ"/>
    <s v="Billing and Payments"/>
    <x v="5"/>
    <x v="0"/>
    <m/>
  </r>
  <r>
    <s v="AZ PUP Scenario 5 E2E"/>
    <s v="EIS"/>
    <s v="Property"/>
    <m/>
    <s v="Present in Heat map sheet"/>
    <s v="Calendar - E2E"/>
    <n v="16"/>
    <x v="8"/>
    <x v="13"/>
    <s v="AZ"/>
    <s v="Billing and Payments"/>
    <x v="66"/>
    <x v="0"/>
    <m/>
  </r>
  <r>
    <s v="AZ PUP Scenario 5 E2E"/>
    <s v="EIS"/>
    <s v="Property"/>
    <m/>
    <s v="Present in Heat map sheet"/>
    <s v="Calendar - E2E"/>
    <n v="16"/>
    <x v="8"/>
    <x v="13"/>
    <s v="AZ"/>
    <s v="Service"/>
    <x v="3"/>
    <x v="0"/>
    <m/>
  </r>
  <r>
    <s v="AZ PUP Scenario 5 E2E"/>
    <s v="EIS"/>
    <s v="Property"/>
    <m/>
    <s v="Present in Heat map sheet"/>
    <s v="Calendar - E2E"/>
    <n v="16"/>
    <x v="8"/>
    <x v="13"/>
    <s v="AZ"/>
    <s v="Document Fulfillment"/>
    <x v="10"/>
    <x v="0"/>
    <m/>
  </r>
  <r>
    <s v="AZ PUP Scenario 5 E2E"/>
    <s v="EIS"/>
    <s v="Property"/>
    <m/>
    <s v="Present in Heat map sheet"/>
    <s v="Calendar - E2E"/>
    <n v="16"/>
    <x v="8"/>
    <x v="13"/>
    <s v="AZ"/>
    <s v="Billing and Payments"/>
    <x v="37"/>
    <x v="0"/>
    <m/>
  </r>
  <r>
    <s v="AZ PUP Scenario 6 E2E"/>
    <s v="EIS"/>
    <s v="Property"/>
    <m/>
    <s v="Present in Heat map sheet"/>
    <s v="Calendar - E2E"/>
    <n v="14"/>
    <x v="8"/>
    <x v="13"/>
    <s v="AZ"/>
    <s v="Sales"/>
    <x v="0"/>
    <x v="0"/>
    <m/>
  </r>
  <r>
    <s v="AZ PUP Scenario 6 E2E"/>
    <s v="EIS"/>
    <s v="Property"/>
    <m/>
    <s v="Present in Heat map sheet"/>
    <s v="Calendar - E2E"/>
    <n v="14"/>
    <x v="8"/>
    <x v="13"/>
    <s v="AZ"/>
    <s v="Billing and Payments"/>
    <x v="5"/>
    <x v="0"/>
    <m/>
  </r>
  <r>
    <s v="AZ PUP Scenario 6 E2E"/>
    <s v="EIS"/>
    <s v="Property"/>
    <m/>
    <s v="Present in Heat map sheet"/>
    <s v="Calendar - E2E"/>
    <n v="14"/>
    <x v="8"/>
    <x v="13"/>
    <s v="AZ"/>
    <s v="Service"/>
    <x v="2"/>
    <x v="0"/>
    <m/>
  </r>
  <r>
    <s v="AZ PUP Scenario 6 E2E"/>
    <s v="EIS"/>
    <s v="Property"/>
    <m/>
    <s v="Present in Heat map sheet"/>
    <s v="Calendar - E2E"/>
    <n v="14"/>
    <x v="8"/>
    <x v="13"/>
    <s v="AZ"/>
    <s v="Billing and Payments"/>
    <x v="8"/>
    <x v="0"/>
    <m/>
  </r>
  <r>
    <s v="AZ PUP Scenario 6 E2E"/>
    <s v="EIS"/>
    <s v="Property"/>
    <m/>
    <s v="Present in Heat map sheet"/>
    <s v="Calendar - E2E"/>
    <n v="14"/>
    <x v="8"/>
    <x v="13"/>
    <s v="AZ"/>
    <s v="Renewal"/>
    <x v="40"/>
    <x v="0"/>
    <m/>
  </r>
  <r>
    <s v="AZ PUP Scenario 6 E2E"/>
    <s v="EIS"/>
    <s v="Property"/>
    <m/>
    <s v="Present in Heat map sheet"/>
    <s v="Calendar - E2E"/>
    <n v="14"/>
    <x v="8"/>
    <x v="13"/>
    <s v="AZ"/>
    <s v="Renewal"/>
    <x v="24"/>
    <x v="0"/>
    <m/>
  </r>
  <r>
    <s v="AZ PUP Scenario 7 E2E"/>
    <s v="EIS"/>
    <s v="Property"/>
    <m/>
    <s v="Present in Heat map sheet"/>
    <s v="Calendar - E2E"/>
    <n v="20"/>
    <x v="8"/>
    <x v="13"/>
    <s v="AZ"/>
    <s v="Sales"/>
    <x v="0"/>
    <x v="0"/>
    <m/>
  </r>
  <r>
    <s v="AZ PUP Scenario 7 E2E"/>
    <s v="EIS"/>
    <s v="Property"/>
    <m/>
    <s v="Present in Heat map sheet"/>
    <s v="Calendar - E2E"/>
    <n v="20"/>
    <x v="8"/>
    <x v="13"/>
    <s v="AZ"/>
    <s v="Billing and Payments"/>
    <x v="5"/>
    <x v="0"/>
    <m/>
  </r>
  <r>
    <s v="AZ PUP Scenario 7 E2E"/>
    <s v="EIS"/>
    <s v="Property"/>
    <m/>
    <s v="Present in Heat map sheet"/>
    <s v="Calendar - E2E"/>
    <n v="20"/>
    <x v="8"/>
    <x v="13"/>
    <s v="AZ"/>
    <s v="Billing and Payments"/>
    <x v="8"/>
    <x v="0"/>
    <m/>
  </r>
  <r>
    <s v="AZ PUP Scenario 7 E2E"/>
    <s v="EIS"/>
    <s v="Property"/>
    <m/>
    <s v="Present in Heat map sheet"/>
    <s v="Calendar - E2E"/>
    <n v="20"/>
    <x v="8"/>
    <x v="13"/>
    <s v="AZ"/>
    <s v="Billing and Payments"/>
    <x v="66"/>
    <x v="0"/>
    <m/>
  </r>
  <r>
    <s v="AZ PUP Scenario 7 E2E"/>
    <s v="EIS"/>
    <s v="Property"/>
    <m/>
    <s v="Present in Heat map sheet"/>
    <s v="Calendar - E2E"/>
    <n v="20"/>
    <x v="8"/>
    <x v="13"/>
    <s v="AZ"/>
    <s v="Service"/>
    <x v="2"/>
    <x v="0"/>
    <m/>
  </r>
  <r>
    <s v="AZ PUP Scenario 7 E2E"/>
    <s v="EIS"/>
    <s v="Property"/>
    <m/>
    <s v="Present in Heat map sheet"/>
    <s v="Calendar - E2E"/>
    <n v="20"/>
    <x v="8"/>
    <x v="13"/>
    <s v="AZ"/>
    <s v="Renewal"/>
    <x v="24"/>
    <x v="0"/>
    <m/>
  </r>
  <r>
    <s v="AZ PUP Scenario 7 E2E"/>
    <s v="EIS"/>
    <s v="Property"/>
    <m/>
    <s v="Present in Heat map sheet"/>
    <s v="Calendar - E2E"/>
    <n v="20"/>
    <x v="8"/>
    <x v="13"/>
    <s v="AZ"/>
    <s v="Billing and Payments"/>
    <x v="67"/>
    <x v="0"/>
    <m/>
  </r>
  <r>
    <s v="CO PUP Scenario 3 E2E"/>
    <s v="EIS"/>
    <s v="Property"/>
    <m/>
    <s v="Present in Heat map sheet"/>
    <s v="Calendar - E2E"/>
    <n v="13"/>
    <x v="5"/>
    <x v="13"/>
    <s v="CO"/>
    <s v="Sales"/>
    <x v="0"/>
    <x v="0"/>
    <m/>
  </r>
  <r>
    <s v="CO PUP Scenario 3 E2E"/>
    <s v="EIS"/>
    <s v="Property"/>
    <m/>
    <s v="Present in Heat map sheet"/>
    <s v="Calendar - E2E"/>
    <n v="13"/>
    <x v="5"/>
    <x v="13"/>
    <s v="CO"/>
    <s v="Billing and Payments"/>
    <x v="5"/>
    <x v="0"/>
    <m/>
  </r>
  <r>
    <s v="CO PUP Scenario 3 E2E"/>
    <s v="EIS"/>
    <s v="Property"/>
    <m/>
    <s v="Present in Heat map sheet"/>
    <s v="Calendar - E2E"/>
    <n v="13"/>
    <x v="5"/>
    <x v="13"/>
    <s v="CO"/>
    <s v="Service"/>
    <x v="3"/>
    <x v="0"/>
    <m/>
  </r>
  <r>
    <s v="CO PUP Scenario 3 E2E"/>
    <s v="EIS"/>
    <s v="Property"/>
    <m/>
    <s v="Present in Heat map sheet"/>
    <s v="Calendar - E2E"/>
    <n v="13"/>
    <x v="5"/>
    <x v="13"/>
    <s v="CO"/>
    <s v="Renewal"/>
    <x v="18"/>
    <x v="0"/>
    <m/>
  </r>
  <r>
    <s v="CO PUP Scenario 3 E2E"/>
    <s v="EIS"/>
    <s v="Property"/>
    <m/>
    <s v="Present in Heat map sheet"/>
    <s v="Calendar - E2E"/>
    <n v="13"/>
    <x v="5"/>
    <x v="13"/>
    <s v="CO"/>
    <s v="Renewal"/>
    <x v="68"/>
    <x v="0"/>
    <m/>
  </r>
  <r>
    <s v="CO PUP Scenario 4 E2E"/>
    <s v="EIS"/>
    <s v="Property"/>
    <m/>
    <s v="Present in Heat map sheet"/>
    <s v="Calendar - E2E"/>
    <n v="17"/>
    <x v="5"/>
    <x v="13"/>
    <s v="CO"/>
    <s v="Sales"/>
    <x v="0"/>
    <x v="0"/>
    <m/>
  </r>
  <r>
    <s v="CO PUP Scenario 4 E2E"/>
    <s v="EIS"/>
    <s v="Property"/>
    <m/>
    <s v="Present in Heat map sheet"/>
    <s v="Calendar - E2E"/>
    <n v="17"/>
    <x v="5"/>
    <x v="13"/>
    <s v="CO"/>
    <s v="Billing and Payments"/>
    <x v="5"/>
    <x v="0"/>
    <m/>
  </r>
  <r>
    <s v="CO PUP Scenario 4 E2E"/>
    <s v="EIS"/>
    <s v="Property"/>
    <m/>
    <s v="Present in Heat map sheet"/>
    <s v="Calendar - E2E"/>
    <n v="17"/>
    <x v="5"/>
    <x v="13"/>
    <s v="CO"/>
    <s v="Billing and Payments"/>
    <x v="19"/>
    <x v="0"/>
    <m/>
  </r>
  <r>
    <s v="CO PUP Scenario 4 E2E"/>
    <s v="EIS"/>
    <s v="Property"/>
    <m/>
    <s v="Present in Heat map sheet"/>
    <s v="Calendar - E2E"/>
    <n v="17"/>
    <x v="5"/>
    <x v="13"/>
    <s v="CO"/>
    <s v="Billing and Payments"/>
    <x v="30"/>
    <x v="0"/>
    <m/>
  </r>
  <r>
    <s v="CO PUP Scenario 4 E2E"/>
    <s v="EIS"/>
    <s v="Property"/>
    <m/>
    <s v="Present in Heat map sheet"/>
    <s v="Calendar - E2E"/>
    <n v="17"/>
    <x v="5"/>
    <x v="13"/>
    <s v="CO"/>
    <s v="Service"/>
    <x v="2"/>
    <x v="0"/>
    <m/>
  </r>
  <r>
    <s v="CO PUP Scenario 4 E2E"/>
    <s v="EIS"/>
    <s v="Property"/>
    <m/>
    <s v="Present in Heat map sheet"/>
    <s v="Calendar - E2E"/>
    <n v="17"/>
    <x v="5"/>
    <x v="13"/>
    <s v="CO"/>
    <s v="Service"/>
    <x v="3"/>
    <x v="0"/>
    <m/>
  </r>
  <r>
    <s v="CO PUP Scenario 4 E2E"/>
    <s v="EIS"/>
    <s v="Property"/>
    <m/>
    <s v="Present in Heat map sheet"/>
    <s v="Calendar - E2E"/>
    <n v="17"/>
    <x v="5"/>
    <x v="13"/>
    <s v="CO"/>
    <s v="Renewal"/>
    <x v="18"/>
    <x v="0"/>
    <m/>
  </r>
  <r>
    <s v="CO PUP Scenario 4 E2E"/>
    <s v="EIS"/>
    <s v="Property"/>
    <m/>
    <s v="Present in Heat map sheet"/>
    <s v="Calendar - E2E"/>
    <n v="17"/>
    <x v="5"/>
    <x v="13"/>
    <s v="CO"/>
    <s v="Renewal"/>
    <x v="68"/>
    <x v="0"/>
    <m/>
  </r>
  <r>
    <s v="CO PUP Scenario 4 E2E"/>
    <s v="EIS"/>
    <s v="Property"/>
    <m/>
    <s v="Present in Heat map sheet"/>
    <s v="Calendar - E2E"/>
    <n v="17"/>
    <x v="5"/>
    <x v="13"/>
    <s v="CO"/>
    <s v="Billing and Payments"/>
    <x v="67"/>
    <x v="0"/>
    <m/>
  </r>
  <r>
    <s v="CO PUP Scenario 5 E2E"/>
    <s v="EIS"/>
    <s v="Property"/>
    <m/>
    <s v="Present in Heat map sheet"/>
    <s v="Calendar - E2E"/>
    <n v="16"/>
    <x v="5"/>
    <x v="13"/>
    <s v="CO"/>
    <s v="Sales"/>
    <x v="0"/>
    <x v="0"/>
    <m/>
  </r>
  <r>
    <s v="CO PUP Scenario 5 E2E"/>
    <s v="EIS"/>
    <s v="Property"/>
    <m/>
    <s v="Present in Heat map sheet"/>
    <s v="Calendar - E2E"/>
    <n v="16"/>
    <x v="5"/>
    <x v="13"/>
    <s v="CO"/>
    <s v="Billing and Payments"/>
    <x v="5"/>
    <x v="0"/>
    <m/>
  </r>
  <r>
    <s v="CO PUP Scenario 5 E2E"/>
    <s v="EIS"/>
    <s v="Property"/>
    <m/>
    <s v="Present in Heat map sheet"/>
    <s v="Calendar - E2E"/>
    <n v="16"/>
    <x v="5"/>
    <x v="13"/>
    <s v="CO"/>
    <s v="Billing and Payments"/>
    <x v="66"/>
    <x v="0"/>
    <m/>
  </r>
  <r>
    <s v="CO PUP Scenario 5 E2E"/>
    <s v="EIS"/>
    <s v="Property"/>
    <m/>
    <s v="Present in Heat map sheet"/>
    <s v="Calendar - E2E"/>
    <n v="16"/>
    <x v="5"/>
    <x v="13"/>
    <s v="CO"/>
    <s v="Service"/>
    <x v="3"/>
    <x v="0"/>
    <m/>
  </r>
  <r>
    <s v="CO PUP Scenario 5 E2E"/>
    <s v="EIS"/>
    <s v="Property"/>
    <m/>
    <s v="Present in Heat map sheet"/>
    <s v="Calendar - E2E"/>
    <n v="16"/>
    <x v="5"/>
    <x v="13"/>
    <s v="CO"/>
    <s v="Document Fulfillment"/>
    <x v="10"/>
    <x v="0"/>
    <m/>
  </r>
  <r>
    <s v="CO PUP Scenario 5 E2E"/>
    <s v="EIS"/>
    <s v="Property"/>
    <m/>
    <s v="Present in Heat map sheet"/>
    <s v="Calendar - E2E"/>
    <n v="16"/>
    <x v="5"/>
    <x v="13"/>
    <s v="CO"/>
    <s v="Billing and Payments"/>
    <x v="37"/>
    <x v="0"/>
    <m/>
  </r>
  <r>
    <s v="CO PUP Scenario 6 E2E"/>
    <s v="EIS"/>
    <s v="Property"/>
    <m/>
    <s v="Present in Heat map sheet"/>
    <s v="Calendar - E2E"/>
    <n v="14"/>
    <x v="5"/>
    <x v="13"/>
    <s v="CO"/>
    <s v="Sales"/>
    <x v="0"/>
    <x v="0"/>
    <m/>
  </r>
  <r>
    <s v="CO PUP Scenario 6 E2E"/>
    <s v="EIS"/>
    <s v="Property"/>
    <m/>
    <s v="Present in Heat map sheet"/>
    <s v="Calendar - E2E"/>
    <n v="14"/>
    <x v="5"/>
    <x v="13"/>
    <s v="CO"/>
    <s v="Billing and Payments"/>
    <x v="5"/>
    <x v="0"/>
    <m/>
  </r>
  <r>
    <s v="CO PUP Scenario 6 E2E"/>
    <s v="EIS"/>
    <s v="Property"/>
    <m/>
    <s v="Present in Heat map sheet"/>
    <s v="Calendar - E2E"/>
    <n v="14"/>
    <x v="5"/>
    <x v="13"/>
    <s v="CO"/>
    <s v="Service"/>
    <x v="2"/>
    <x v="0"/>
    <m/>
  </r>
  <r>
    <s v="CO PUP Scenario 6 E2E"/>
    <s v="EIS"/>
    <s v="Property"/>
    <m/>
    <s v="Present in Heat map sheet"/>
    <s v="Calendar - E2E"/>
    <n v="14"/>
    <x v="5"/>
    <x v="13"/>
    <s v="CO"/>
    <s v="Billing and Payments"/>
    <x v="8"/>
    <x v="0"/>
    <m/>
  </r>
  <r>
    <s v="CO PUP Scenario 6 E2E"/>
    <s v="EIS"/>
    <s v="Property"/>
    <m/>
    <s v="Present in Heat map sheet"/>
    <s v="Calendar - E2E"/>
    <n v="14"/>
    <x v="5"/>
    <x v="13"/>
    <s v="CO"/>
    <s v="Renewal"/>
    <x v="40"/>
    <x v="0"/>
    <m/>
  </r>
  <r>
    <s v="CO PUP Scenario 6 E2E"/>
    <s v="EIS"/>
    <s v="Property"/>
    <m/>
    <s v="Present in Heat map sheet"/>
    <s v="Calendar - E2E"/>
    <n v="14"/>
    <x v="5"/>
    <x v="13"/>
    <s v="CO"/>
    <s v="Renewal"/>
    <x v="24"/>
    <x v="0"/>
    <m/>
  </r>
  <r>
    <s v="CO PUP Scenario 7 E2E"/>
    <s v="EIS"/>
    <s v="Property"/>
    <m/>
    <s v="Present in Heat map sheet"/>
    <s v="Calendar - E2E"/>
    <n v="20"/>
    <x v="5"/>
    <x v="13"/>
    <s v="CO"/>
    <s v="Sales"/>
    <x v="0"/>
    <x v="0"/>
    <m/>
  </r>
  <r>
    <s v="CO PUP Scenario 7 E2E"/>
    <s v="EIS"/>
    <s v="Property"/>
    <m/>
    <s v="Present in Heat map sheet"/>
    <s v="Calendar - E2E"/>
    <n v="20"/>
    <x v="5"/>
    <x v="13"/>
    <s v="CO"/>
    <s v="Billing and Payments"/>
    <x v="5"/>
    <x v="0"/>
    <m/>
  </r>
  <r>
    <s v="CO PUP Scenario 7 E2E"/>
    <s v="EIS"/>
    <s v="Property"/>
    <m/>
    <s v="Present in Heat map sheet"/>
    <s v="Calendar - E2E"/>
    <n v="20"/>
    <x v="5"/>
    <x v="13"/>
    <s v="CO"/>
    <s v="Billing and Payments"/>
    <x v="8"/>
    <x v="0"/>
    <m/>
  </r>
  <r>
    <s v="CO PUP Scenario 7 E2E"/>
    <s v="EIS"/>
    <s v="Property"/>
    <m/>
    <s v="Present in Heat map sheet"/>
    <s v="Calendar - E2E"/>
    <n v="20"/>
    <x v="5"/>
    <x v="13"/>
    <s v="CO"/>
    <s v="Billing and Payments"/>
    <x v="66"/>
    <x v="0"/>
    <m/>
  </r>
  <r>
    <s v="CO PUP Scenario 7 E2E"/>
    <s v="EIS"/>
    <s v="Property"/>
    <m/>
    <s v="Present in Heat map sheet"/>
    <s v="Calendar - E2E"/>
    <n v="20"/>
    <x v="5"/>
    <x v="13"/>
    <s v="CO"/>
    <s v="Service"/>
    <x v="2"/>
    <x v="0"/>
    <m/>
  </r>
  <r>
    <s v="CO PUP Scenario 7 E2E"/>
    <s v="EIS"/>
    <s v="Property"/>
    <m/>
    <s v="Present in Heat map sheet"/>
    <s v="Calendar - E2E"/>
    <n v="20"/>
    <x v="5"/>
    <x v="13"/>
    <s v="CO"/>
    <s v="Renewal"/>
    <x v="24"/>
    <x v="0"/>
    <m/>
  </r>
  <r>
    <s v="CO PUP Scenario 7 E2E"/>
    <s v="EIS"/>
    <s v="Property"/>
    <m/>
    <s v="Present in Heat map sheet"/>
    <s v="Calendar - E2E"/>
    <n v="20"/>
    <x v="5"/>
    <x v="13"/>
    <s v="CO"/>
    <s v="Billing and Payments"/>
    <x v="67"/>
    <x v="0"/>
    <m/>
  </r>
  <r>
    <s v="CT PUP Scenario 3 E2E"/>
    <s v="EIS"/>
    <s v="Property"/>
    <m/>
    <s v="Present in Heat map sheet"/>
    <s v="Calendar - E2E"/>
    <n v="13"/>
    <x v="9"/>
    <x v="13"/>
    <s v="CT"/>
    <s v="Sales"/>
    <x v="0"/>
    <x v="0"/>
    <m/>
  </r>
  <r>
    <s v="CT PUP Scenario 3 E2E"/>
    <s v="EIS"/>
    <s v="Property"/>
    <m/>
    <s v="Present in Heat map sheet"/>
    <s v="Calendar - E2E"/>
    <n v="13"/>
    <x v="9"/>
    <x v="13"/>
    <s v="CT"/>
    <s v="Billing and Payments"/>
    <x v="5"/>
    <x v="0"/>
    <m/>
  </r>
  <r>
    <s v="CT PUP Scenario 3 E2E"/>
    <s v="EIS"/>
    <s v="Property"/>
    <m/>
    <s v="Present in Heat map sheet"/>
    <s v="Calendar - E2E"/>
    <n v="13"/>
    <x v="9"/>
    <x v="13"/>
    <s v="CT"/>
    <s v="Service"/>
    <x v="3"/>
    <x v="0"/>
    <m/>
  </r>
  <r>
    <s v="CT PUP Scenario 3 E2E"/>
    <s v="EIS"/>
    <s v="Property"/>
    <m/>
    <s v="Present in Heat map sheet"/>
    <s v="Calendar - E2E"/>
    <n v="13"/>
    <x v="9"/>
    <x v="13"/>
    <s v="CT"/>
    <s v="Renewal"/>
    <x v="18"/>
    <x v="0"/>
    <m/>
  </r>
  <r>
    <s v="CT PUP Scenario 3 E2E"/>
    <s v="EIS"/>
    <s v="Property"/>
    <m/>
    <s v="Present in Heat map sheet"/>
    <s v="Calendar - E2E"/>
    <n v="13"/>
    <x v="9"/>
    <x v="13"/>
    <s v="CT"/>
    <s v="Renewal"/>
    <x v="68"/>
    <x v="0"/>
    <m/>
  </r>
  <r>
    <s v="CT PUP Scenario 4 E2E"/>
    <s v="EIS"/>
    <s v="Property"/>
    <m/>
    <s v="Present in Heat map sheet"/>
    <s v="Calendar - E2E"/>
    <n v="17"/>
    <x v="9"/>
    <x v="13"/>
    <s v="CT"/>
    <s v="Sales"/>
    <x v="0"/>
    <x v="0"/>
    <m/>
  </r>
  <r>
    <s v="CT PUP Scenario 4 E2E"/>
    <s v="EIS"/>
    <s v="Property"/>
    <m/>
    <s v="Present in Heat map sheet"/>
    <s v="Calendar - E2E"/>
    <n v="17"/>
    <x v="9"/>
    <x v="13"/>
    <s v="CT"/>
    <s v="Billing and Payments"/>
    <x v="5"/>
    <x v="0"/>
    <m/>
  </r>
  <r>
    <s v="CT PUP Scenario 4 E2E"/>
    <s v="EIS"/>
    <s v="Property"/>
    <m/>
    <s v="Present in Heat map sheet"/>
    <s v="Calendar - E2E"/>
    <n v="17"/>
    <x v="9"/>
    <x v="13"/>
    <s v="CT"/>
    <s v="Billing and Payments"/>
    <x v="19"/>
    <x v="0"/>
    <m/>
  </r>
  <r>
    <s v="CT PUP Scenario 4 E2E"/>
    <s v="EIS"/>
    <s v="Property"/>
    <m/>
    <s v="Present in Heat map sheet"/>
    <s v="Calendar - E2E"/>
    <n v="17"/>
    <x v="9"/>
    <x v="13"/>
    <s v="CT"/>
    <s v="Billing and Payments"/>
    <x v="30"/>
    <x v="0"/>
    <m/>
  </r>
  <r>
    <s v="CT PUP Scenario 4 E2E"/>
    <s v="EIS"/>
    <s v="Property"/>
    <m/>
    <s v="Present in Heat map sheet"/>
    <s v="Calendar - E2E"/>
    <n v="17"/>
    <x v="9"/>
    <x v="13"/>
    <s v="CT"/>
    <s v="Service"/>
    <x v="2"/>
    <x v="0"/>
    <m/>
  </r>
  <r>
    <s v="CT PUP Scenario 4 E2E"/>
    <s v="EIS"/>
    <s v="Property"/>
    <m/>
    <s v="Present in Heat map sheet"/>
    <s v="Calendar - E2E"/>
    <n v="17"/>
    <x v="9"/>
    <x v="13"/>
    <s v="CT"/>
    <s v="Service"/>
    <x v="3"/>
    <x v="0"/>
    <m/>
  </r>
  <r>
    <s v="CT PUP Scenario 4 E2E"/>
    <s v="EIS"/>
    <s v="Property"/>
    <m/>
    <s v="Present in Heat map sheet"/>
    <s v="Calendar - E2E"/>
    <n v="17"/>
    <x v="9"/>
    <x v="13"/>
    <s v="CT"/>
    <s v="Renewal"/>
    <x v="18"/>
    <x v="0"/>
    <m/>
  </r>
  <r>
    <s v="CT PUP Scenario 4 E2E"/>
    <s v="EIS"/>
    <s v="Property"/>
    <m/>
    <s v="Present in Heat map sheet"/>
    <s v="Calendar - E2E"/>
    <n v="17"/>
    <x v="9"/>
    <x v="13"/>
    <s v="CT"/>
    <s v="Renewal"/>
    <x v="68"/>
    <x v="0"/>
    <m/>
  </r>
  <r>
    <s v="CT PUP Scenario 4 E2E"/>
    <s v="EIS"/>
    <s v="Property"/>
    <m/>
    <s v="Present in Heat map sheet"/>
    <s v="Calendar - E2E"/>
    <n v="17"/>
    <x v="9"/>
    <x v="13"/>
    <s v="CT"/>
    <s v="Billing and Payments"/>
    <x v="67"/>
    <x v="0"/>
    <m/>
  </r>
  <r>
    <s v="CT PUP Scenario 5 E2E"/>
    <s v="EIS"/>
    <s v="Property"/>
    <m/>
    <s v="Present in Heat map sheet"/>
    <s v="Calendar - E2E"/>
    <n v="16"/>
    <x v="9"/>
    <x v="13"/>
    <s v="CT"/>
    <s v="Sales"/>
    <x v="0"/>
    <x v="0"/>
    <m/>
  </r>
  <r>
    <s v="CT PUP Scenario 5 E2E"/>
    <s v="EIS"/>
    <s v="Property"/>
    <m/>
    <s v="Present in Heat map sheet"/>
    <s v="Calendar - E2E"/>
    <n v="16"/>
    <x v="9"/>
    <x v="13"/>
    <s v="CT"/>
    <s v="Billing and Payments"/>
    <x v="5"/>
    <x v="0"/>
    <m/>
  </r>
  <r>
    <s v="CT PUP Scenario 5 E2E"/>
    <s v="EIS"/>
    <s v="Property"/>
    <m/>
    <s v="Present in Heat map sheet"/>
    <s v="Calendar - E2E"/>
    <n v="16"/>
    <x v="9"/>
    <x v="13"/>
    <s v="CT"/>
    <s v="Billing and Payments"/>
    <x v="66"/>
    <x v="0"/>
    <m/>
  </r>
  <r>
    <s v="CT PUP Scenario 5 E2E"/>
    <s v="EIS"/>
    <s v="Property"/>
    <m/>
    <s v="Present in Heat map sheet"/>
    <s v="Calendar - E2E"/>
    <n v="16"/>
    <x v="9"/>
    <x v="13"/>
    <s v="CT"/>
    <s v="Service"/>
    <x v="3"/>
    <x v="0"/>
    <m/>
  </r>
  <r>
    <s v="CT PUP Scenario 5 E2E"/>
    <s v="EIS"/>
    <s v="Property"/>
    <m/>
    <s v="Present in Heat map sheet"/>
    <s v="Calendar - E2E"/>
    <n v="16"/>
    <x v="9"/>
    <x v="13"/>
    <s v="CT"/>
    <s v="Document Fulfillment"/>
    <x v="10"/>
    <x v="0"/>
    <m/>
  </r>
  <r>
    <s v="CT PUP Scenario 5 E2E"/>
    <s v="EIS"/>
    <s v="Property"/>
    <m/>
    <s v="Present in Heat map sheet"/>
    <s v="Calendar - E2E"/>
    <n v="16"/>
    <x v="9"/>
    <x v="13"/>
    <s v="CT"/>
    <s v="Billing and Payments"/>
    <x v="37"/>
    <x v="0"/>
    <m/>
  </r>
  <r>
    <s v="CT PUP Scenario 6 E2E"/>
    <s v="EIS"/>
    <s v="Property"/>
    <m/>
    <s v="Present in Heat map sheet"/>
    <s v="Calendar - E2E"/>
    <n v="14"/>
    <x v="9"/>
    <x v="13"/>
    <s v="CT"/>
    <s v="Sales"/>
    <x v="0"/>
    <x v="0"/>
    <m/>
  </r>
  <r>
    <s v="CT PUP Scenario 6 E2E"/>
    <s v="EIS"/>
    <s v="Property"/>
    <m/>
    <s v="Present in Heat map sheet"/>
    <s v="Calendar - E2E"/>
    <n v="14"/>
    <x v="9"/>
    <x v="13"/>
    <s v="CT"/>
    <s v="Billing and Payments"/>
    <x v="5"/>
    <x v="0"/>
    <m/>
  </r>
  <r>
    <s v="CT PUP Scenario 6 E2E"/>
    <s v="EIS"/>
    <s v="Property"/>
    <m/>
    <s v="Present in Heat map sheet"/>
    <s v="Calendar - E2E"/>
    <n v="14"/>
    <x v="9"/>
    <x v="13"/>
    <s v="CT"/>
    <s v="Service"/>
    <x v="2"/>
    <x v="0"/>
    <m/>
  </r>
  <r>
    <s v="CT PUP Scenario 6 E2E"/>
    <s v="EIS"/>
    <s v="Property"/>
    <m/>
    <s v="Present in Heat map sheet"/>
    <s v="Calendar - E2E"/>
    <n v="14"/>
    <x v="9"/>
    <x v="13"/>
    <s v="CT"/>
    <s v="Billing and Payments"/>
    <x v="8"/>
    <x v="0"/>
    <m/>
  </r>
  <r>
    <s v="CT PUP Scenario 6 E2E"/>
    <s v="EIS"/>
    <s v="Property"/>
    <m/>
    <s v="Present in Heat map sheet"/>
    <s v="Calendar - E2E"/>
    <n v="14"/>
    <x v="9"/>
    <x v="13"/>
    <s v="CT"/>
    <s v="Renewal"/>
    <x v="40"/>
    <x v="0"/>
    <m/>
  </r>
  <r>
    <s v="CT PUP Scenario 6 E2E"/>
    <s v="EIS"/>
    <s v="Property"/>
    <m/>
    <s v="Present in Heat map sheet"/>
    <s v="Calendar - E2E"/>
    <n v="14"/>
    <x v="9"/>
    <x v="13"/>
    <s v="CT"/>
    <s v="Renewal"/>
    <x v="24"/>
    <x v="0"/>
    <m/>
  </r>
  <r>
    <s v="CT PUP Scenario 7 E2E"/>
    <s v="EIS"/>
    <s v="Property"/>
    <m/>
    <s v="Present in Heat map sheet"/>
    <s v="Calendar - E2E"/>
    <n v="20"/>
    <x v="9"/>
    <x v="13"/>
    <s v="CT"/>
    <s v="Sales"/>
    <x v="0"/>
    <x v="0"/>
    <m/>
  </r>
  <r>
    <s v="CT PUP Scenario 7 E2E"/>
    <s v="EIS"/>
    <s v="Property"/>
    <m/>
    <s v="Present in Heat map sheet"/>
    <s v="Calendar - E2E"/>
    <n v="20"/>
    <x v="9"/>
    <x v="13"/>
    <s v="CT"/>
    <s v="Billing and Payments"/>
    <x v="5"/>
    <x v="0"/>
    <m/>
  </r>
  <r>
    <s v="CT PUP Scenario 7 E2E"/>
    <s v="EIS"/>
    <s v="Property"/>
    <m/>
    <s v="Present in Heat map sheet"/>
    <s v="Calendar - E2E"/>
    <n v="20"/>
    <x v="9"/>
    <x v="13"/>
    <s v="CT"/>
    <s v="Billing and Payments"/>
    <x v="8"/>
    <x v="0"/>
    <m/>
  </r>
  <r>
    <s v="CT PUP Scenario 7 E2E"/>
    <s v="EIS"/>
    <s v="Property"/>
    <m/>
    <s v="Present in Heat map sheet"/>
    <s v="Calendar - E2E"/>
    <n v="20"/>
    <x v="9"/>
    <x v="13"/>
    <s v="CT"/>
    <s v="Billing and Payments"/>
    <x v="66"/>
    <x v="0"/>
    <m/>
  </r>
  <r>
    <s v="CT PUP Scenario 7 E2E"/>
    <s v="EIS"/>
    <s v="Property"/>
    <m/>
    <s v="Present in Heat map sheet"/>
    <s v="Calendar - E2E"/>
    <n v="20"/>
    <x v="9"/>
    <x v="13"/>
    <s v="CT"/>
    <s v="Service"/>
    <x v="2"/>
    <x v="0"/>
    <m/>
  </r>
  <r>
    <s v="CT PUP Scenario 7 E2E"/>
    <s v="EIS"/>
    <s v="Property"/>
    <m/>
    <s v="Present in Heat map sheet"/>
    <s v="Calendar - E2E"/>
    <n v="20"/>
    <x v="9"/>
    <x v="13"/>
    <s v="CT"/>
    <s v="Renewal"/>
    <x v="24"/>
    <x v="0"/>
    <m/>
  </r>
  <r>
    <s v="CT PUP Scenario 7 E2E"/>
    <s v="EIS"/>
    <s v="Property"/>
    <m/>
    <s v="Present in Heat map sheet"/>
    <s v="Calendar - E2E"/>
    <n v="20"/>
    <x v="9"/>
    <x v="13"/>
    <s v="CT"/>
    <s v="Billing and Payments"/>
    <x v="67"/>
    <x v="0"/>
    <m/>
  </r>
  <r>
    <s v="DC PUP Scenario 3 E2E"/>
    <s v="EIS"/>
    <s v="Property"/>
    <m/>
    <s v="Present in Heat map sheet"/>
    <s v="Calendar - E2E"/>
    <n v="13"/>
    <x v="11"/>
    <x v="13"/>
    <s v="DC"/>
    <s v="Sales"/>
    <x v="0"/>
    <x v="0"/>
    <m/>
  </r>
  <r>
    <s v="DC PUP Scenario 3 E2E"/>
    <s v="EIS"/>
    <s v="Property"/>
    <m/>
    <s v="Present in Heat map sheet"/>
    <s v="Calendar - E2E"/>
    <n v="13"/>
    <x v="11"/>
    <x v="13"/>
    <s v="DC"/>
    <s v="Billing and Payments"/>
    <x v="5"/>
    <x v="0"/>
    <m/>
  </r>
  <r>
    <s v="DC PUP Scenario 3 E2E"/>
    <s v="EIS"/>
    <s v="Property"/>
    <m/>
    <s v="Present in Heat map sheet"/>
    <s v="Calendar - E2E"/>
    <n v="13"/>
    <x v="11"/>
    <x v="13"/>
    <s v="DC"/>
    <s v="Service"/>
    <x v="3"/>
    <x v="0"/>
    <m/>
  </r>
  <r>
    <s v="DC PUP Scenario 3 E2E"/>
    <s v="EIS"/>
    <s v="Property"/>
    <m/>
    <s v="Present in Heat map sheet"/>
    <s v="Calendar - E2E"/>
    <n v="13"/>
    <x v="11"/>
    <x v="13"/>
    <s v="DC"/>
    <s v="Renewal"/>
    <x v="18"/>
    <x v="0"/>
    <m/>
  </r>
  <r>
    <s v="DC PUP Scenario 3 E2E"/>
    <s v="EIS"/>
    <s v="Property"/>
    <m/>
    <s v="Present in Heat map sheet"/>
    <s v="Calendar - E2E"/>
    <n v="13"/>
    <x v="11"/>
    <x v="13"/>
    <s v="DC"/>
    <s v="Renewal"/>
    <x v="68"/>
    <x v="0"/>
    <m/>
  </r>
  <r>
    <s v="DC PUP Scenario 4 E2E"/>
    <s v="EIS"/>
    <s v="Property"/>
    <m/>
    <s v="Present in Heat map sheet"/>
    <s v="Calendar - E2E"/>
    <n v="17"/>
    <x v="11"/>
    <x v="13"/>
    <s v="DC"/>
    <s v="Sales"/>
    <x v="0"/>
    <x v="0"/>
    <m/>
  </r>
  <r>
    <s v="DC PUP Scenario 4 E2E"/>
    <s v="EIS"/>
    <s v="Property"/>
    <m/>
    <s v="Present in Heat map sheet"/>
    <s v="Calendar - E2E"/>
    <n v="17"/>
    <x v="11"/>
    <x v="13"/>
    <s v="DC"/>
    <s v="Billing and Payments"/>
    <x v="5"/>
    <x v="0"/>
    <m/>
  </r>
  <r>
    <s v="DC PUP Scenario 4 E2E"/>
    <s v="EIS"/>
    <s v="Property"/>
    <m/>
    <s v="Present in Heat map sheet"/>
    <s v="Calendar - E2E"/>
    <n v="17"/>
    <x v="11"/>
    <x v="13"/>
    <s v="DC"/>
    <s v="Billing and Payments"/>
    <x v="19"/>
    <x v="0"/>
    <m/>
  </r>
  <r>
    <s v="DC PUP Scenario 4 E2E"/>
    <s v="EIS"/>
    <s v="Property"/>
    <m/>
    <s v="Present in Heat map sheet"/>
    <s v="Calendar - E2E"/>
    <n v="17"/>
    <x v="11"/>
    <x v="13"/>
    <s v="DC"/>
    <s v="Billing and Payments"/>
    <x v="30"/>
    <x v="0"/>
    <m/>
  </r>
  <r>
    <s v="DC PUP Scenario 4 E2E"/>
    <s v="EIS"/>
    <s v="Property"/>
    <m/>
    <s v="Present in Heat map sheet"/>
    <s v="Calendar - E2E"/>
    <n v="17"/>
    <x v="11"/>
    <x v="13"/>
    <s v="DC"/>
    <s v="Service"/>
    <x v="2"/>
    <x v="0"/>
    <m/>
  </r>
  <r>
    <s v="DC PUP Scenario 4 E2E"/>
    <s v="EIS"/>
    <s v="Property"/>
    <m/>
    <s v="Present in Heat map sheet"/>
    <s v="Calendar - E2E"/>
    <n v="17"/>
    <x v="11"/>
    <x v="13"/>
    <s v="DC"/>
    <s v="Service"/>
    <x v="3"/>
    <x v="0"/>
    <m/>
  </r>
  <r>
    <s v="DC PUP Scenario 4 E2E"/>
    <s v="EIS"/>
    <s v="Property"/>
    <m/>
    <s v="Present in Heat map sheet"/>
    <s v="Calendar - E2E"/>
    <n v="17"/>
    <x v="11"/>
    <x v="13"/>
    <s v="DC"/>
    <s v="Renewal"/>
    <x v="18"/>
    <x v="0"/>
    <m/>
  </r>
  <r>
    <s v="DC PUP Scenario 4 E2E"/>
    <s v="EIS"/>
    <s v="Property"/>
    <m/>
    <s v="Present in Heat map sheet"/>
    <s v="Calendar - E2E"/>
    <n v="17"/>
    <x v="11"/>
    <x v="13"/>
    <s v="DC"/>
    <s v="Renewal"/>
    <x v="68"/>
    <x v="0"/>
    <m/>
  </r>
  <r>
    <s v="DC PUP Scenario 4 E2E"/>
    <s v="EIS"/>
    <s v="Property"/>
    <m/>
    <s v="Present in Heat map sheet"/>
    <s v="Calendar - E2E"/>
    <n v="17"/>
    <x v="11"/>
    <x v="13"/>
    <s v="DC"/>
    <s v="Billing and Payments"/>
    <x v="67"/>
    <x v="0"/>
    <m/>
  </r>
  <r>
    <s v="DC PUP Scenario 5 E2E"/>
    <s v="EIS"/>
    <s v="Property"/>
    <m/>
    <s v="Present in Heat map sheet"/>
    <s v="Calendar - E2E"/>
    <n v="16"/>
    <x v="11"/>
    <x v="13"/>
    <s v="DC"/>
    <s v="Sales"/>
    <x v="0"/>
    <x v="0"/>
    <m/>
  </r>
  <r>
    <s v="DC PUP Scenario 5 E2E"/>
    <s v="EIS"/>
    <s v="Property"/>
    <m/>
    <s v="Present in Heat map sheet"/>
    <s v="Calendar - E2E"/>
    <n v="16"/>
    <x v="11"/>
    <x v="13"/>
    <s v="DC"/>
    <s v="Billing and Payments"/>
    <x v="5"/>
    <x v="0"/>
    <m/>
  </r>
  <r>
    <s v="DC PUP Scenario 5 E2E"/>
    <s v="EIS"/>
    <s v="Property"/>
    <m/>
    <s v="Present in Heat map sheet"/>
    <s v="Calendar - E2E"/>
    <n v="16"/>
    <x v="11"/>
    <x v="13"/>
    <s v="DC"/>
    <s v="Billing and Payments"/>
    <x v="66"/>
    <x v="0"/>
    <m/>
  </r>
  <r>
    <s v="DC PUP Scenario 5 E2E"/>
    <s v="EIS"/>
    <s v="Property"/>
    <m/>
    <s v="Present in Heat map sheet"/>
    <s v="Calendar - E2E"/>
    <n v="16"/>
    <x v="11"/>
    <x v="13"/>
    <s v="DC"/>
    <s v="Service"/>
    <x v="3"/>
    <x v="0"/>
    <m/>
  </r>
  <r>
    <s v="DC PUP Scenario 5 E2E"/>
    <s v="EIS"/>
    <s v="Property"/>
    <m/>
    <s v="Present in Heat map sheet"/>
    <s v="Calendar - E2E"/>
    <n v="16"/>
    <x v="11"/>
    <x v="13"/>
    <s v="DC"/>
    <s v="Document Fulfillment"/>
    <x v="10"/>
    <x v="0"/>
    <m/>
  </r>
  <r>
    <s v="DC PUP Scenario 5 E2E"/>
    <s v="EIS"/>
    <s v="Property"/>
    <m/>
    <s v="Present in Heat map sheet"/>
    <s v="Calendar - E2E"/>
    <n v="16"/>
    <x v="11"/>
    <x v="13"/>
    <s v="DC"/>
    <s v="Billing and Payments"/>
    <x v="37"/>
    <x v="0"/>
    <m/>
  </r>
  <r>
    <s v="DC PUP Scenario 6 E2E"/>
    <s v="EIS"/>
    <s v="Property"/>
    <m/>
    <s v="Present in Heat map sheet"/>
    <s v="Calendar - E2E"/>
    <n v="14"/>
    <x v="11"/>
    <x v="13"/>
    <s v="DC"/>
    <s v="Sales"/>
    <x v="0"/>
    <x v="0"/>
    <m/>
  </r>
  <r>
    <s v="DC PUP Scenario 6 E2E"/>
    <s v="EIS"/>
    <s v="Property"/>
    <m/>
    <s v="Present in Heat map sheet"/>
    <s v="Calendar - E2E"/>
    <n v="14"/>
    <x v="11"/>
    <x v="13"/>
    <s v="DC"/>
    <s v="Billing and Payments"/>
    <x v="5"/>
    <x v="0"/>
    <m/>
  </r>
  <r>
    <s v="DC PUP Scenario 6 E2E"/>
    <s v="EIS"/>
    <s v="Property"/>
    <m/>
    <s v="Present in Heat map sheet"/>
    <s v="Calendar - E2E"/>
    <n v="14"/>
    <x v="11"/>
    <x v="13"/>
    <s v="DC"/>
    <s v="Service"/>
    <x v="2"/>
    <x v="0"/>
    <m/>
  </r>
  <r>
    <s v="DC PUP Scenario 6 E2E"/>
    <s v="EIS"/>
    <s v="Property"/>
    <m/>
    <s v="Present in Heat map sheet"/>
    <s v="Calendar - E2E"/>
    <n v="14"/>
    <x v="11"/>
    <x v="13"/>
    <s v="DC"/>
    <s v="Billing and Payments"/>
    <x v="8"/>
    <x v="0"/>
    <m/>
  </r>
  <r>
    <s v="DC PUP Scenario 6 E2E"/>
    <s v="EIS"/>
    <s v="Property"/>
    <m/>
    <s v="Present in Heat map sheet"/>
    <s v="Calendar - E2E"/>
    <n v="14"/>
    <x v="11"/>
    <x v="13"/>
    <s v="DC"/>
    <s v="Renewal"/>
    <x v="40"/>
    <x v="0"/>
    <m/>
  </r>
  <r>
    <s v="DC PUP Scenario 6 E2E"/>
    <s v="EIS"/>
    <s v="Property"/>
    <m/>
    <s v="Present in Heat map sheet"/>
    <s v="Calendar - E2E"/>
    <n v="14"/>
    <x v="11"/>
    <x v="13"/>
    <s v="DC"/>
    <s v="Renewal"/>
    <x v="24"/>
    <x v="0"/>
    <m/>
  </r>
  <r>
    <s v="DC PUP Scenario 7 E2E"/>
    <s v="EIS"/>
    <s v="Property"/>
    <m/>
    <s v="Present in Heat map sheet"/>
    <s v="Calendar - E2E"/>
    <n v="20"/>
    <x v="11"/>
    <x v="13"/>
    <s v="DC"/>
    <s v="Sales"/>
    <x v="0"/>
    <x v="0"/>
    <m/>
  </r>
  <r>
    <s v="DC PUP Scenario 7 E2E"/>
    <s v="EIS"/>
    <s v="Property"/>
    <m/>
    <s v="Present in Heat map sheet"/>
    <s v="Calendar - E2E"/>
    <n v="20"/>
    <x v="11"/>
    <x v="13"/>
    <s v="DC"/>
    <s v="Billing and Payments"/>
    <x v="5"/>
    <x v="0"/>
    <m/>
  </r>
  <r>
    <s v="DC PUP Scenario 7 E2E"/>
    <s v="EIS"/>
    <s v="Property"/>
    <m/>
    <s v="Present in Heat map sheet"/>
    <s v="Calendar - E2E"/>
    <n v="20"/>
    <x v="11"/>
    <x v="13"/>
    <s v="DC"/>
    <s v="Billing and Payments"/>
    <x v="8"/>
    <x v="0"/>
    <m/>
  </r>
  <r>
    <s v="DC PUP Scenario 7 E2E"/>
    <s v="EIS"/>
    <s v="Property"/>
    <m/>
    <s v="Present in Heat map sheet"/>
    <s v="Calendar - E2E"/>
    <n v="20"/>
    <x v="11"/>
    <x v="13"/>
    <s v="DC"/>
    <s v="Billing and Payments"/>
    <x v="66"/>
    <x v="0"/>
    <m/>
  </r>
  <r>
    <s v="DC PUP Scenario 7 E2E"/>
    <s v="EIS"/>
    <s v="Property"/>
    <m/>
    <s v="Present in Heat map sheet"/>
    <s v="Calendar - E2E"/>
    <n v="20"/>
    <x v="11"/>
    <x v="13"/>
    <s v="DC"/>
    <s v="Service"/>
    <x v="2"/>
    <x v="0"/>
    <m/>
  </r>
  <r>
    <s v="DC PUP Scenario 7 E2E"/>
    <s v="EIS"/>
    <s v="Property"/>
    <m/>
    <s v="Present in Heat map sheet"/>
    <s v="Calendar - E2E"/>
    <n v="20"/>
    <x v="11"/>
    <x v="13"/>
    <s v="DC"/>
    <s v="Renewal"/>
    <x v="24"/>
    <x v="0"/>
    <m/>
  </r>
  <r>
    <s v="DC PUP Scenario 7 E2E"/>
    <s v="EIS"/>
    <s v="Property"/>
    <m/>
    <s v="Present in Heat map sheet"/>
    <s v="Calendar - E2E"/>
    <n v="20"/>
    <x v="11"/>
    <x v="13"/>
    <s v="DC"/>
    <s v="Billing and Payments"/>
    <x v="67"/>
    <x v="0"/>
    <m/>
  </r>
  <r>
    <s v="DE PUP Scenario 3 E2E"/>
    <s v="EIS"/>
    <s v="Property"/>
    <m/>
    <s v="Present in Heat map sheet"/>
    <s v="Calendar - E2E"/>
    <n v="13"/>
    <x v="2"/>
    <x v="13"/>
    <s v="DE"/>
    <s v="Sales"/>
    <x v="0"/>
    <x v="0"/>
    <m/>
  </r>
  <r>
    <s v="DE PUP Scenario 3 E2E"/>
    <s v="EIS"/>
    <s v="Property"/>
    <m/>
    <s v="Present in Heat map sheet"/>
    <s v="Calendar - E2E"/>
    <n v="13"/>
    <x v="2"/>
    <x v="13"/>
    <s v="DE"/>
    <s v="Billing and Payments"/>
    <x v="5"/>
    <x v="0"/>
    <m/>
  </r>
  <r>
    <s v="DE PUP Scenario 3 E2E"/>
    <s v="EIS"/>
    <s v="Property"/>
    <m/>
    <s v="Present in Heat map sheet"/>
    <s v="Calendar - E2E"/>
    <n v="13"/>
    <x v="2"/>
    <x v="13"/>
    <s v="DE"/>
    <s v="Service"/>
    <x v="3"/>
    <x v="0"/>
    <m/>
  </r>
  <r>
    <s v="DE PUP Scenario 3 E2E"/>
    <s v="EIS"/>
    <s v="Property"/>
    <m/>
    <s v="Present in Heat map sheet"/>
    <s v="Calendar - E2E"/>
    <n v="13"/>
    <x v="2"/>
    <x v="13"/>
    <s v="DE"/>
    <s v="Renewal"/>
    <x v="18"/>
    <x v="0"/>
    <m/>
  </r>
  <r>
    <s v="DE PUP Scenario 3 E2E"/>
    <s v="EIS"/>
    <s v="Property"/>
    <m/>
    <s v="Present in Heat map sheet"/>
    <s v="Calendar - E2E"/>
    <n v="13"/>
    <x v="2"/>
    <x v="13"/>
    <s v="DE"/>
    <s v="Renewal"/>
    <x v="68"/>
    <x v="0"/>
    <m/>
  </r>
  <r>
    <s v="DE PUP Scenario 4 E2E"/>
    <s v="EIS"/>
    <s v="Property"/>
    <m/>
    <s v="Present in Heat map sheet"/>
    <s v="Calendar - E2E"/>
    <n v="17"/>
    <x v="2"/>
    <x v="13"/>
    <s v="DE"/>
    <s v="Sales"/>
    <x v="0"/>
    <x v="0"/>
    <m/>
  </r>
  <r>
    <s v="DE PUP Scenario 4 E2E"/>
    <s v="EIS"/>
    <s v="Property"/>
    <m/>
    <s v="Present in Heat map sheet"/>
    <s v="Calendar - E2E"/>
    <n v="17"/>
    <x v="2"/>
    <x v="13"/>
    <s v="DE"/>
    <s v="Billing and Payments"/>
    <x v="5"/>
    <x v="0"/>
    <m/>
  </r>
  <r>
    <s v="DE PUP Scenario 4 E2E"/>
    <s v="EIS"/>
    <s v="Property"/>
    <m/>
    <s v="Present in Heat map sheet"/>
    <s v="Calendar - E2E"/>
    <n v="17"/>
    <x v="2"/>
    <x v="13"/>
    <s v="DE"/>
    <s v="Billing and Payments"/>
    <x v="19"/>
    <x v="0"/>
    <m/>
  </r>
  <r>
    <s v="DE PUP Scenario 4 E2E"/>
    <s v="EIS"/>
    <s v="Property"/>
    <m/>
    <s v="Present in Heat map sheet"/>
    <s v="Calendar - E2E"/>
    <n v="17"/>
    <x v="2"/>
    <x v="13"/>
    <s v="DE"/>
    <s v="Billing and Payments"/>
    <x v="30"/>
    <x v="0"/>
    <m/>
  </r>
  <r>
    <s v="DE PUP Scenario 4 E2E"/>
    <s v="EIS"/>
    <s v="Property"/>
    <m/>
    <s v="Present in Heat map sheet"/>
    <s v="Calendar - E2E"/>
    <n v="17"/>
    <x v="2"/>
    <x v="13"/>
    <s v="DE"/>
    <s v="Service"/>
    <x v="2"/>
    <x v="0"/>
    <m/>
  </r>
  <r>
    <s v="DE PUP Scenario 4 E2E"/>
    <s v="EIS"/>
    <s v="Property"/>
    <m/>
    <s v="Present in Heat map sheet"/>
    <s v="Calendar - E2E"/>
    <n v="17"/>
    <x v="2"/>
    <x v="13"/>
    <s v="DE"/>
    <s v="Service"/>
    <x v="3"/>
    <x v="0"/>
    <m/>
  </r>
  <r>
    <s v="DE PUP Scenario 4 E2E"/>
    <s v="EIS"/>
    <s v="Property"/>
    <m/>
    <s v="Present in Heat map sheet"/>
    <s v="Calendar - E2E"/>
    <n v="17"/>
    <x v="2"/>
    <x v="13"/>
    <s v="DE"/>
    <s v="Renewal"/>
    <x v="18"/>
    <x v="0"/>
    <m/>
  </r>
  <r>
    <s v="DE PUP Scenario 4 E2E"/>
    <s v="EIS"/>
    <s v="Property"/>
    <m/>
    <s v="Present in Heat map sheet"/>
    <s v="Calendar - E2E"/>
    <n v="17"/>
    <x v="2"/>
    <x v="13"/>
    <s v="DE"/>
    <s v="Renewal"/>
    <x v="68"/>
    <x v="0"/>
    <m/>
  </r>
  <r>
    <s v="DE PUP Scenario 4 E2E"/>
    <s v="EIS"/>
    <s v="Property"/>
    <m/>
    <s v="Present in Heat map sheet"/>
    <s v="Calendar - E2E"/>
    <n v="17"/>
    <x v="2"/>
    <x v="13"/>
    <s v="DE"/>
    <s v="Billing and Payments"/>
    <x v="67"/>
    <x v="0"/>
    <m/>
  </r>
  <r>
    <s v="DE PUP Scenario 5 E2E"/>
    <s v="EIS"/>
    <s v="Property"/>
    <m/>
    <s v="Present in Heat map sheet"/>
    <s v="Calendar - E2E"/>
    <n v="16"/>
    <x v="2"/>
    <x v="13"/>
    <s v="DE"/>
    <s v="Sales"/>
    <x v="0"/>
    <x v="0"/>
    <m/>
  </r>
  <r>
    <s v="DE PUP Scenario 5 E2E"/>
    <s v="EIS"/>
    <s v="Property"/>
    <m/>
    <s v="Present in Heat map sheet"/>
    <s v="Calendar - E2E"/>
    <n v="16"/>
    <x v="2"/>
    <x v="13"/>
    <s v="DE"/>
    <s v="Billing and Payments"/>
    <x v="5"/>
    <x v="0"/>
    <m/>
  </r>
  <r>
    <s v="DE PUP Scenario 5 E2E"/>
    <s v="EIS"/>
    <s v="Property"/>
    <m/>
    <s v="Present in Heat map sheet"/>
    <s v="Calendar - E2E"/>
    <n v="16"/>
    <x v="2"/>
    <x v="13"/>
    <s v="DE"/>
    <s v="Billing and Payments"/>
    <x v="66"/>
    <x v="0"/>
    <m/>
  </r>
  <r>
    <s v="DE PUP Scenario 5 E2E"/>
    <s v="EIS"/>
    <s v="Property"/>
    <m/>
    <s v="Present in Heat map sheet"/>
    <s v="Calendar - E2E"/>
    <n v="16"/>
    <x v="2"/>
    <x v="13"/>
    <s v="DE"/>
    <s v="Service"/>
    <x v="3"/>
    <x v="0"/>
    <m/>
  </r>
  <r>
    <s v="DE PUP Scenario 5 E2E"/>
    <s v="EIS"/>
    <s v="Property"/>
    <m/>
    <s v="Present in Heat map sheet"/>
    <s v="Calendar - E2E"/>
    <n v="16"/>
    <x v="2"/>
    <x v="13"/>
    <s v="DE"/>
    <s v="Document Fulfillment"/>
    <x v="10"/>
    <x v="0"/>
    <m/>
  </r>
  <r>
    <s v="DE PUP Scenario 5 E2E"/>
    <s v="EIS"/>
    <s v="Property"/>
    <m/>
    <s v="Present in Heat map sheet"/>
    <s v="Calendar - E2E"/>
    <n v="16"/>
    <x v="2"/>
    <x v="13"/>
    <s v="DE"/>
    <s v="Billing and Payments"/>
    <x v="37"/>
    <x v="0"/>
    <m/>
  </r>
  <r>
    <s v="DE PUP Scenario 6 E2E"/>
    <s v="EIS"/>
    <s v="Property"/>
    <m/>
    <s v="Present in Heat map sheet"/>
    <s v="Calendar - E2E"/>
    <n v="14"/>
    <x v="2"/>
    <x v="13"/>
    <s v="DE"/>
    <s v="Sales"/>
    <x v="0"/>
    <x v="0"/>
    <m/>
  </r>
  <r>
    <s v="DE PUP Scenario 6 E2E"/>
    <s v="EIS"/>
    <s v="Property"/>
    <m/>
    <s v="Present in Heat map sheet"/>
    <s v="Calendar - E2E"/>
    <n v="14"/>
    <x v="2"/>
    <x v="13"/>
    <s v="DE"/>
    <s v="Billing and Payments"/>
    <x v="5"/>
    <x v="0"/>
    <m/>
  </r>
  <r>
    <s v="DE PUP Scenario 6 E2E"/>
    <s v="EIS"/>
    <s v="Property"/>
    <m/>
    <s v="Present in Heat map sheet"/>
    <s v="Calendar - E2E"/>
    <n v="14"/>
    <x v="2"/>
    <x v="13"/>
    <s v="DE"/>
    <s v="Service"/>
    <x v="2"/>
    <x v="0"/>
    <m/>
  </r>
  <r>
    <s v="DE PUP Scenario 6 E2E"/>
    <s v="EIS"/>
    <s v="Property"/>
    <m/>
    <s v="Present in Heat map sheet"/>
    <s v="Calendar - E2E"/>
    <n v="14"/>
    <x v="2"/>
    <x v="13"/>
    <s v="DE"/>
    <s v="Billing and Payments"/>
    <x v="8"/>
    <x v="0"/>
    <m/>
  </r>
  <r>
    <s v="DE PUP Scenario 6 E2E"/>
    <s v="EIS"/>
    <s v="Property"/>
    <m/>
    <s v="Present in Heat map sheet"/>
    <s v="Calendar - E2E"/>
    <n v="14"/>
    <x v="2"/>
    <x v="13"/>
    <s v="DE"/>
    <s v="Renewal"/>
    <x v="40"/>
    <x v="0"/>
    <m/>
  </r>
  <r>
    <s v="DE PUP Scenario 6 E2E"/>
    <s v="EIS"/>
    <s v="Property"/>
    <m/>
    <s v="Present in Heat map sheet"/>
    <s v="Calendar - E2E"/>
    <n v="14"/>
    <x v="2"/>
    <x v="13"/>
    <s v="DE"/>
    <s v="Renewal"/>
    <x v="24"/>
    <x v="0"/>
    <m/>
  </r>
  <r>
    <s v="DE PUP Scenario 7 E2E"/>
    <s v="EIS"/>
    <s v="Property"/>
    <m/>
    <s v="Present in Heat map sheet"/>
    <s v="Calendar - E2E"/>
    <n v="20"/>
    <x v="2"/>
    <x v="13"/>
    <s v="DE"/>
    <s v="Sales"/>
    <x v="0"/>
    <x v="0"/>
    <m/>
  </r>
  <r>
    <s v="DE PUP Scenario 7 E2E"/>
    <s v="EIS"/>
    <s v="Property"/>
    <m/>
    <s v="Present in Heat map sheet"/>
    <s v="Calendar - E2E"/>
    <n v="20"/>
    <x v="2"/>
    <x v="13"/>
    <s v="DE"/>
    <s v="Billing and Payments"/>
    <x v="5"/>
    <x v="0"/>
    <m/>
  </r>
  <r>
    <s v="DE PUP Scenario 7 E2E"/>
    <s v="EIS"/>
    <s v="Property"/>
    <m/>
    <s v="Present in Heat map sheet"/>
    <s v="Calendar - E2E"/>
    <n v="20"/>
    <x v="2"/>
    <x v="13"/>
    <s v="DE"/>
    <s v="Billing and Payments"/>
    <x v="8"/>
    <x v="0"/>
    <m/>
  </r>
  <r>
    <s v="DE PUP Scenario 7 E2E"/>
    <s v="EIS"/>
    <s v="Property"/>
    <m/>
    <s v="Present in Heat map sheet"/>
    <s v="Calendar - E2E"/>
    <n v="20"/>
    <x v="2"/>
    <x v="13"/>
    <s v="DE"/>
    <s v="Billing and Payments"/>
    <x v="66"/>
    <x v="0"/>
    <m/>
  </r>
  <r>
    <s v="DE PUP Scenario 7 E2E"/>
    <s v="EIS"/>
    <s v="Property"/>
    <m/>
    <s v="Present in Heat map sheet"/>
    <s v="Calendar - E2E"/>
    <n v="20"/>
    <x v="2"/>
    <x v="13"/>
    <s v="DE"/>
    <s v="Service"/>
    <x v="2"/>
    <x v="0"/>
    <m/>
  </r>
  <r>
    <s v="DE PUP Scenario 7 E2E"/>
    <s v="EIS"/>
    <s v="Property"/>
    <m/>
    <s v="Present in Heat map sheet"/>
    <s v="Calendar - E2E"/>
    <n v="20"/>
    <x v="2"/>
    <x v="13"/>
    <s v="DE"/>
    <s v="Renewal"/>
    <x v="24"/>
    <x v="0"/>
    <m/>
  </r>
  <r>
    <s v="DE PUP Scenario 7 E2E"/>
    <s v="EIS"/>
    <s v="Property"/>
    <m/>
    <s v="Present in Heat map sheet"/>
    <s v="Calendar - E2E"/>
    <n v="20"/>
    <x v="2"/>
    <x v="13"/>
    <s v="DE"/>
    <s v="Billing and Payments"/>
    <x v="67"/>
    <x v="0"/>
    <m/>
  </r>
  <r>
    <s v="ID PUP Scenario 3 E2E"/>
    <s v="EIS"/>
    <s v="Property"/>
    <m/>
    <s v="Present in Heat map sheet"/>
    <s v="Calendar - E2E"/>
    <n v="13"/>
    <x v="23"/>
    <x v="13"/>
    <s v="ID"/>
    <s v="Sales"/>
    <x v="0"/>
    <x v="0"/>
    <m/>
  </r>
  <r>
    <s v="ID PUP Scenario 3 E2E"/>
    <s v="EIS"/>
    <s v="Property"/>
    <m/>
    <s v="Present in Heat map sheet"/>
    <s v="Calendar - E2E"/>
    <n v="13"/>
    <x v="23"/>
    <x v="13"/>
    <s v="ID"/>
    <s v="Billing and Payments"/>
    <x v="5"/>
    <x v="0"/>
    <m/>
  </r>
  <r>
    <s v="ID PUP Scenario 3 E2E"/>
    <s v="EIS"/>
    <s v="Property"/>
    <m/>
    <s v="Present in Heat map sheet"/>
    <s v="Calendar - E2E"/>
    <n v="13"/>
    <x v="23"/>
    <x v="13"/>
    <s v="ID"/>
    <s v="Service"/>
    <x v="3"/>
    <x v="0"/>
    <m/>
  </r>
  <r>
    <s v="ID PUP Scenario 3 E2E"/>
    <s v="EIS"/>
    <s v="Property"/>
    <m/>
    <s v="Present in Heat map sheet"/>
    <s v="Calendar - E2E"/>
    <n v="13"/>
    <x v="23"/>
    <x v="13"/>
    <s v="ID"/>
    <s v="Renewal"/>
    <x v="18"/>
    <x v="0"/>
    <m/>
  </r>
  <r>
    <s v="ID PUP Scenario 3 E2E"/>
    <s v="EIS"/>
    <s v="Property"/>
    <m/>
    <s v="Present in Heat map sheet"/>
    <s v="Calendar - E2E"/>
    <n v="13"/>
    <x v="23"/>
    <x v="13"/>
    <s v="ID"/>
    <s v="Renewal"/>
    <x v="68"/>
    <x v="0"/>
    <m/>
  </r>
  <r>
    <s v="ID PUP Scenario 4 E2E"/>
    <s v="EIS"/>
    <s v="Property"/>
    <m/>
    <s v="Present in Heat map sheet"/>
    <s v="Calendar - E2E"/>
    <n v="17"/>
    <x v="23"/>
    <x v="13"/>
    <s v="ID"/>
    <s v="Sales"/>
    <x v="0"/>
    <x v="0"/>
    <m/>
  </r>
  <r>
    <s v="ID PUP Scenario 4 E2E"/>
    <s v="EIS"/>
    <s v="Property"/>
    <m/>
    <s v="Present in Heat map sheet"/>
    <s v="Calendar - E2E"/>
    <n v="17"/>
    <x v="23"/>
    <x v="13"/>
    <s v="ID"/>
    <s v="Billing and Payments"/>
    <x v="5"/>
    <x v="0"/>
    <m/>
  </r>
  <r>
    <s v="ID PUP Scenario 4 E2E"/>
    <s v="EIS"/>
    <s v="Property"/>
    <m/>
    <s v="Present in Heat map sheet"/>
    <s v="Calendar - E2E"/>
    <n v="17"/>
    <x v="23"/>
    <x v="13"/>
    <s v="ID"/>
    <s v="Billing and Payments"/>
    <x v="19"/>
    <x v="0"/>
    <m/>
  </r>
  <r>
    <s v="ID PUP Scenario 4 E2E"/>
    <s v="EIS"/>
    <s v="Property"/>
    <m/>
    <s v="Present in Heat map sheet"/>
    <s v="Calendar - E2E"/>
    <n v="17"/>
    <x v="23"/>
    <x v="13"/>
    <s v="ID"/>
    <s v="Billing and Payments"/>
    <x v="30"/>
    <x v="0"/>
    <m/>
  </r>
  <r>
    <s v="ID PUP Scenario 4 E2E"/>
    <s v="EIS"/>
    <s v="Property"/>
    <m/>
    <s v="Present in Heat map sheet"/>
    <s v="Calendar - E2E"/>
    <n v="17"/>
    <x v="23"/>
    <x v="13"/>
    <s v="ID"/>
    <s v="Service"/>
    <x v="2"/>
    <x v="0"/>
    <m/>
  </r>
  <r>
    <s v="ID PUP Scenario 4 E2E"/>
    <s v="EIS"/>
    <s v="Property"/>
    <m/>
    <s v="Present in Heat map sheet"/>
    <s v="Calendar - E2E"/>
    <n v="17"/>
    <x v="23"/>
    <x v="13"/>
    <s v="ID"/>
    <s v="Service"/>
    <x v="3"/>
    <x v="0"/>
    <m/>
  </r>
  <r>
    <s v="ID PUP Scenario 4 E2E"/>
    <s v="EIS"/>
    <s v="Property"/>
    <m/>
    <s v="Present in Heat map sheet"/>
    <s v="Calendar - E2E"/>
    <n v="17"/>
    <x v="23"/>
    <x v="13"/>
    <s v="ID"/>
    <s v="Renewal"/>
    <x v="18"/>
    <x v="0"/>
    <m/>
  </r>
  <r>
    <s v="ID PUP Scenario 4 E2E"/>
    <s v="EIS"/>
    <s v="Property"/>
    <m/>
    <s v="Present in Heat map sheet"/>
    <s v="Calendar - E2E"/>
    <n v="17"/>
    <x v="23"/>
    <x v="13"/>
    <s v="ID"/>
    <s v="Renewal"/>
    <x v="68"/>
    <x v="0"/>
    <m/>
  </r>
  <r>
    <s v="ID PUP Scenario 4 E2E"/>
    <s v="EIS"/>
    <s v="Property"/>
    <m/>
    <s v="Present in Heat map sheet"/>
    <s v="Calendar - E2E"/>
    <n v="17"/>
    <x v="23"/>
    <x v="13"/>
    <s v="ID"/>
    <s v="Billing and Payments"/>
    <x v="67"/>
    <x v="0"/>
    <m/>
  </r>
  <r>
    <s v="ID PUP Scenario 5 E2E"/>
    <s v="EIS"/>
    <s v="Property"/>
    <m/>
    <s v="Present in Heat map sheet"/>
    <s v="Calendar - E2E"/>
    <n v="16"/>
    <x v="23"/>
    <x v="13"/>
    <s v="ID"/>
    <s v="Sales"/>
    <x v="0"/>
    <x v="0"/>
    <m/>
  </r>
  <r>
    <s v="ID PUP Scenario 5 E2E"/>
    <s v="EIS"/>
    <s v="Property"/>
    <m/>
    <s v="Present in Heat map sheet"/>
    <s v="Calendar - E2E"/>
    <n v="16"/>
    <x v="23"/>
    <x v="13"/>
    <s v="ID"/>
    <s v="Billing and Payments"/>
    <x v="5"/>
    <x v="0"/>
    <m/>
  </r>
  <r>
    <s v="ID PUP Scenario 5 E2E"/>
    <s v="EIS"/>
    <s v="Property"/>
    <m/>
    <s v="Present in Heat map sheet"/>
    <s v="Calendar - E2E"/>
    <n v="16"/>
    <x v="23"/>
    <x v="13"/>
    <s v="ID"/>
    <s v="Billing and Payments"/>
    <x v="66"/>
    <x v="0"/>
    <m/>
  </r>
  <r>
    <s v="ID PUP Scenario 5 E2E"/>
    <s v="EIS"/>
    <s v="Property"/>
    <m/>
    <s v="Present in Heat map sheet"/>
    <s v="Calendar - E2E"/>
    <n v="16"/>
    <x v="23"/>
    <x v="13"/>
    <s v="ID"/>
    <s v="Service"/>
    <x v="3"/>
    <x v="0"/>
    <m/>
  </r>
  <r>
    <s v="ID PUP Scenario 5 E2E"/>
    <s v="EIS"/>
    <s v="Property"/>
    <m/>
    <s v="Present in Heat map sheet"/>
    <s v="Calendar - E2E"/>
    <n v="16"/>
    <x v="23"/>
    <x v="13"/>
    <s v="ID"/>
    <s v="Document Fulfillment"/>
    <x v="10"/>
    <x v="0"/>
    <m/>
  </r>
  <r>
    <s v="ID PUP Scenario 5 E2E"/>
    <s v="EIS"/>
    <s v="Property"/>
    <m/>
    <s v="Present in Heat map sheet"/>
    <s v="Calendar - E2E"/>
    <n v="16"/>
    <x v="23"/>
    <x v="13"/>
    <s v="ID"/>
    <s v="Billing and Payments"/>
    <x v="37"/>
    <x v="0"/>
    <m/>
  </r>
  <r>
    <s v="ID PUP Scenario 6 E2E"/>
    <s v="EIS"/>
    <s v="Property"/>
    <m/>
    <s v="Present in Heat map sheet"/>
    <s v="Calendar - E2E"/>
    <n v="14"/>
    <x v="23"/>
    <x v="13"/>
    <s v="ID"/>
    <s v="Sales"/>
    <x v="0"/>
    <x v="0"/>
    <m/>
  </r>
  <r>
    <s v="ID PUP Scenario 6 E2E"/>
    <s v="EIS"/>
    <s v="Property"/>
    <m/>
    <s v="Present in Heat map sheet"/>
    <s v="Calendar - E2E"/>
    <n v="14"/>
    <x v="23"/>
    <x v="13"/>
    <s v="ID"/>
    <s v="Billing and Payments"/>
    <x v="5"/>
    <x v="0"/>
    <m/>
  </r>
  <r>
    <s v="ID PUP Scenario 6 E2E"/>
    <s v="EIS"/>
    <s v="Property"/>
    <m/>
    <s v="Present in Heat map sheet"/>
    <s v="Calendar - E2E"/>
    <n v="14"/>
    <x v="23"/>
    <x v="13"/>
    <s v="ID"/>
    <s v="Service"/>
    <x v="2"/>
    <x v="0"/>
    <m/>
  </r>
  <r>
    <s v="ID PUP Scenario 6 E2E"/>
    <s v="EIS"/>
    <s v="Property"/>
    <m/>
    <s v="Present in Heat map sheet"/>
    <s v="Calendar - E2E"/>
    <n v="14"/>
    <x v="23"/>
    <x v="13"/>
    <s v="ID"/>
    <s v="Billing and Payments"/>
    <x v="8"/>
    <x v="0"/>
    <m/>
  </r>
  <r>
    <s v="ID PUP Scenario 6 E2E"/>
    <s v="EIS"/>
    <s v="Property"/>
    <m/>
    <s v="Present in Heat map sheet"/>
    <s v="Calendar - E2E"/>
    <n v="14"/>
    <x v="23"/>
    <x v="13"/>
    <s v="ID"/>
    <s v="Renewal"/>
    <x v="40"/>
    <x v="0"/>
    <m/>
  </r>
  <r>
    <s v="ID PUP Scenario 6 E2E"/>
    <s v="EIS"/>
    <s v="Property"/>
    <m/>
    <s v="Present in Heat map sheet"/>
    <s v="Calendar - E2E"/>
    <n v="14"/>
    <x v="23"/>
    <x v="13"/>
    <s v="ID"/>
    <s v="Renewal"/>
    <x v="24"/>
    <x v="0"/>
    <m/>
  </r>
  <r>
    <s v="ID PUP Scenario 7 E2E"/>
    <s v="EIS"/>
    <s v="Property"/>
    <m/>
    <s v="Present in Heat map sheet"/>
    <s v="Calendar - E2E"/>
    <n v="20"/>
    <x v="23"/>
    <x v="13"/>
    <s v="ID"/>
    <s v="Sales"/>
    <x v="0"/>
    <x v="0"/>
    <m/>
  </r>
  <r>
    <s v="ID PUP Scenario 7 E2E"/>
    <s v="EIS"/>
    <s v="Property"/>
    <m/>
    <s v="Present in Heat map sheet"/>
    <s v="Calendar - E2E"/>
    <n v="20"/>
    <x v="23"/>
    <x v="13"/>
    <s v="ID"/>
    <s v="Billing and Payments"/>
    <x v="5"/>
    <x v="0"/>
    <m/>
  </r>
  <r>
    <s v="ID PUP Scenario 7 E2E"/>
    <s v="EIS"/>
    <s v="Property"/>
    <m/>
    <s v="Present in Heat map sheet"/>
    <s v="Calendar - E2E"/>
    <n v="20"/>
    <x v="23"/>
    <x v="13"/>
    <s v="ID"/>
    <s v="Billing and Payments"/>
    <x v="8"/>
    <x v="0"/>
    <m/>
  </r>
  <r>
    <s v="ID PUP Scenario 7 E2E"/>
    <s v="EIS"/>
    <s v="Property"/>
    <m/>
    <s v="Present in Heat map sheet"/>
    <s v="Calendar - E2E"/>
    <n v="20"/>
    <x v="23"/>
    <x v="13"/>
    <s v="ID"/>
    <s v="Billing and Payments"/>
    <x v="66"/>
    <x v="0"/>
    <m/>
  </r>
  <r>
    <s v="ID PUP Scenario 7 E2E"/>
    <s v="EIS"/>
    <s v="Property"/>
    <m/>
    <s v="Present in Heat map sheet"/>
    <s v="Calendar - E2E"/>
    <n v="20"/>
    <x v="23"/>
    <x v="13"/>
    <s v="ID"/>
    <s v="Service"/>
    <x v="2"/>
    <x v="0"/>
    <m/>
  </r>
  <r>
    <s v="ID PUP Scenario 7 E2E"/>
    <s v="EIS"/>
    <s v="Property"/>
    <m/>
    <s v="Present in Heat map sheet"/>
    <s v="Calendar - E2E"/>
    <n v="20"/>
    <x v="23"/>
    <x v="13"/>
    <s v="ID"/>
    <s v="Renewal"/>
    <x v="24"/>
    <x v="0"/>
    <m/>
  </r>
  <r>
    <s v="ID PUP Scenario 7 E2E"/>
    <s v="EIS"/>
    <s v="Property"/>
    <m/>
    <s v="Present in Heat map sheet"/>
    <s v="Calendar - E2E"/>
    <n v="20"/>
    <x v="23"/>
    <x v="13"/>
    <s v="ID"/>
    <s v="Billing and Payments"/>
    <x v="67"/>
    <x v="0"/>
    <m/>
  </r>
  <r>
    <s v="IN PUP Scenario 3 E2E"/>
    <s v="EIS"/>
    <s v="Property"/>
    <m/>
    <s v="Present in Heat map sheet"/>
    <s v="Calendar - E2E"/>
    <n v="13"/>
    <x v="6"/>
    <x v="13"/>
    <s v="IN"/>
    <s v="Sales"/>
    <x v="0"/>
    <x v="0"/>
    <m/>
  </r>
  <r>
    <s v="IN PUP Scenario 3 E2E"/>
    <s v="EIS"/>
    <s v="Property"/>
    <m/>
    <s v="Present in Heat map sheet"/>
    <s v="Calendar - E2E"/>
    <n v="13"/>
    <x v="6"/>
    <x v="13"/>
    <s v="IN"/>
    <s v="Billing and Payments"/>
    <x v="5"/>
    <x v="0"/>
    <m/>
  </r>
  <r>
    <s v="IN PUP Scenario 3 E2E"/>
    <s v="EIS"/>
    <s v="Property"/>
    <m/>
    <s v="Present in Heat map sheet"/>
    <s v="Calendar - E2E"/>
    <n v="13"/>
    <x v="6"/>
    <x v="13"/>
    <s v="IN"/>
    <s v="Service"/>
    <x v="3"/>
    <x v="0"/>
    <m/>
  </r>
  <r>
    <s v="IN PUP Scenario 3 E2E"/>
    <s v="EIS"/>
    <s v="Property"/>
    <m/>
    <s v="Present in Heat map sheet"/>
    <s v="Calendar - E2E"/>
    <n v="13"/>
    <x v="6"/>
    <x v="13"/>
    <s v="IN"/>
    <s v="Renewal"/>
    <x v="18"/>
    <x v="0"/>
    <m/>
  </r>
  <r>
    <s v="IN PUP Scenario 3 E2E"/>
    <s v="EIS"/>
    <s v="Property"/>
    <m/>
    <s v="Present in Heat map sheet"/>
    <s v="Calendar - E2E"/>
    <n v="13"/>
    <x v="6"/>
    <x v="13"/>
    <s v="IN"/>
    <s v="Renewal"/>
    <x v="68"/>
    <x v="0"/>
    <m/>
  </r>
  <r>
    <s v="IN PUP Scenario 4 E2E"/>
    <s v="EIS"/>
    <s v="Property"/>
    <m/>
    <s v="Present in Heat map sheet"/>
    <s v="Calendar - E2E"/>
    <n v="17"/>
    <x v="6"/>
    <x v="13"/>
    <s v="IN"/>
    <s v="Sales"/>
    <x v="0"/>
    <x v="0"/>
    <m/>
  </r>
  <r>
    <s v="IN PUP Scenario 4 E2E"/>
    <s v="EIS"/>
    <s v="Property"/>
    <m/>
    <s v="Present in Heat map sheet"/>
    <s v="Calendar - E2E"/>
    <n v="17"/>
    <x v="6"/>
    <x v="13"/>
    <s v="IN"/>
    <s v="Billing and Payments"/>
    <x v="5"/>
    <x v="0"/>
    <m/>
  </r>
  <r>
    <s v="IN PUP Scenario 4 E2E"/>
    <s v="EIS"/>
    <s v="Property"/>
    <m/>
    <s v="Present in Heat map sheet"/>
    <s v="Calendar - E2E"/>
    <n v="17"/>
    <x v="6"/>
    <x v="13"/>
    <s v="IN"/>
    <s v="Billing and Payments"/>
    <x v="19"/>
    <x v="0"/>
    <m/>
  </r>
  <r>
    <s v="IN PUP Scenario 4 E2E"/>
    <s v="EIS"/>
    <s v="Property"/>
    <m/>
    <s v="Present in Heat map sheet"/>
    <s v="Calendar - E2E"/>
    <n v="17"/>
    <x v="6"/>
    <x v="13"/>
    <s v="IN"/>
    <s v="Billing and Payments"/>
    <x v="30"/>
    <x v="0"/>
    <m/>
  </r>
  <r>
    <s v="IN PUP Scenario 4 E2E"/>
    <s v="EIS"/>
    <s v="Property"/>
    <m/>
    <s v="Present in Heat map sheet"/>
    <s v="Calendar - E2E"/>
    <n v="17"/>
    <x v="6"/>
    <x v="13"/>
    <s v="IN"/>
    <s v="Service"/>
    <x v="2"/>
    <x v="0"/>
    <m/>
  </r>
  <r>
    <s v="IN PUP Scenario 4 E2E"/>
    <s v="EIS"/>
    <s v="Property"/>
    <m/>
    <s v="Present in Heat map sheet"/>
    <s v="Calendar - E2E"/>
    <n v="17"/>
    <x v="6"/>
    <x v="13"/>
    <s v="IN"/>
    <s v="Service"/>
    <x v="3"/>
    <x v="0"/>
    <m/>
  </r>
  <r>
    <s v="IN PUP Scenario 4 E2E"/>
    <s v="EIS"/>
    <s v="Property"/>
    <m/>
    <s v="Present in Heat map sheet"/>
    <s v="Calendar - E2E"/>
    <n v="17"/>
    <x v="6"/>
    <x v="13"/>
    <s v="IN"/>
    <s v="Renewal"/>
    <x v="18"/>
    <x v="0"/>
    <m/>
  </r>
  <r>
    <s v="IN PUP Scenario 4 E2E"/>
    <s v="EIS"/>
    <s v="Property"/>
    <m/>
    <s v="Present in Heat map sheet"/>
    <s v="Calendar - E2E"/>
    <n v="17"/>
    <x v="6"/>
    <x v="13"/>
    <s v="IN"/>
    <s v="Renewal"/>
    <x v="68"/>
    <x v="0"/>
    <m/>
  </r>
  <r>
    <s v="IN PUP Scenario 4 E2E"/>
    <s v="EIS"/>
    <s v="Property"/>
    <m/>
    <s v="Present in Heat map sheet"/>
    <s v="Calendar - E2E"/>
    <n v="17"/>
    <x v="6"/>
    <x v="13"/>
    <s v="IN"/>
    <s v="Billing and Payments"/>
    <x v="67"/>
    <x v="0"/>
    <m/>
  </r>
  <r>
    <s v="IN PUP Scenario 5 E2E"/>
    <s v="EIS"/>
    <s v="Property"/>
    <m/>
    <s v="Present in Heat map sheet"/>
    <s v="Calendar - E2E"/>
    <n v="16"/>
    <x v="6"/>
    <x v="13"/>
    <s v="IN"/>
    <s v="Sales"/>
    <x v="0"/>
    <x v="0"/>
    <m/>
  </r>
  <r>
    <s v="IN PUP Scenario 5 E2E"/>
    <s v="EIS"/>
    <s v="Property"/>
    <m/>
    <s v="Present in Heat map sheet"/>
    <s v="Calendar - E2E"/>
    <n v="16"/>
    <x v="6"/>
    <x v="13"/>
    <s v="IN"/>
    <s v="Billing and Payments"/>
    <x v="5"/>
    <x v="0"/>
    <m/>
  </r>
  <r>
    <s v="IN PUP Scenario 5 E2E"/>
    <s v="EIS"/>
    <s v="Property"/>
    <m/>
    <s v="Present in Heat map sheet"/>
    <s v="Calendar - E2E"/>
    <n v="16"/>
    <x v="6"/>
    <x v="13"/>
    <s v="IN"/>
    <s v="Billing and Payments"/>
    <x v="66"/>
    <x v="0"/>
    <m/>
  </r>
  <r>
    <s v="IN PUP Scenario 5 E2E"/>
    <s v="EIS"/>
    <s v="Property"/>
    <m/>
    <s v="Present in Heat map sheet"/>
    <s v="Calendar - E2E"/>
    <n v="16"/>
    <x v="6"/>
    <x v="13"/>
    <s v="IN"/>
    <s v="Service"/>
    <x v="3"/>
    <x v="0"/>
    <m/>
  </r>
  <r>
    <s v="IN PUP Scenario 5 E2E"/>
    <s v="EIS"/>
    <s v="Property"/>
    <m/>
    <s v="Present in Heat map sheet"/>
    <s v="Calendar - E2E"/>
    <n v="16"/>
    <x v="6"/>
    <x v="13"/>
    <s v="IN"/>
    <s v="Document Fulfillment"/>
    <x v="10"/>
    <x v="0"/>
    <m/>
  </r>
  <r>
    <s v="IN PUP Scenario 5 E2E"/>
    <s v="EIS"/>
    <s v="Property"/>
    <m/>
    <s v="Present in Heat map sheet"/>
    <s v="Calendar - E2E"/>
    <n v="16"/>
    <x v="6"/>
    <x v="13"/>
    <s v="IN"/>
    <s v="Billing and Payments"/>
    <x v="37"/>
    <x v="0"/>
    <m/>
  </r>
  <r>
    <s v="IN PUP Scenario 6 E2E"/>
    <s v="EIS"/>
    <s v="Property"/>
    <m/>
    <s v="Present in Heat map sheet"/>
    <s v="Calendar - E2E"/>
    <n v="14"/>
    <x v="6"/>
    <x v="13"/>
    <s v="IN"/>
    <s v="Sales"/>
    <x v="0"/>
    <x v="0"/>
    <m/>
  </r>
  <r>
    <s v="IN PUP Scenario 6 E2E"/>
    <s v="EIS"/>
    <s v="Property"/>
    <m/>
    <s v="Present in Heat map sheet"/>
    <s v="Calendar - E2E"/>
    <n v="14"/>
    <x v="6"/>
    <x v="13"/>
    <s v="IN"/>
    <s v="Billing and Payments"/>
    <x v="5"/>
    <x v="0"/>
    <m/>
  </r>
  <r>
    <s v="IN PUP Scenario 6 E2E"/>
    <s v="EIS"/>
    <s v="Property"/>
    <m/>
    <s v="Present in Heat map sheet"/>
    <s v="Calendar - E2E"/>
    <n v="14"/>
    <x v="6"/>
    <x v="13"/>
    <s v="IN"/>
    <s v="Service"/>
    <x v="2"/>
    <x v="0"/>
    <m/>
  </r>
  <r>
    <s v="IN PUP Scenario 6 E2E"/>
    <s v="EIS"/>
    <s v="Property"/>
    <m/>
    <s v="Present in Heat map sheet"/>
    <s v="Calendar - E2E"/>
    <n v="14"/>
    <x v="6"/>
    <x v="13"/>
    <s v="IN"/>
    <s v="Billing and Payments"/>
    <x v="8"/>
    <x v="0"/>
    <m/>
  </r>
  <r>
    <s v="IN PUP Scenario 6 E2E"/>
    <s v="EIS"/>
    <s v="Property"/>
    <m/>
    <s v="Present in Heat map sheet"/>
    <s v="Calendar - E2E"/>
    <n v="14"/>
    <x v="6"/>
    <x v="13"/>
    <s v="IN"/>
    <s v="Renewal"/>
    <x v="40"/>
    <x v="0"/>
    <m/>
  </r>
  <r>
    <s v="IN PUP Scenario 6 E2E"/>
    <s v="EIS"/>
    <s v="Property"/>
    <m/>
    <s v="Present in Heat map sheet"/>
    <s v="Calendar - E2E"/>
    <n v="14"/>
    <x v="6"/>
    <x v="13"/>
    <s v="IN"/>
    <s v="Renewal"/>
    <x v="24"/>
    <x v="0"/>
    <m/>
  </r>
  <r>
    <s v="IN PUP Scenario 7 E2E"/>
    <s v="EIS"/>
    <s v="Property"/>
    <m/>
    <s v="Present in Heat map sheet"/>
    <s v="Calendar - E2E"/>
    <n v="20"/>
    <x v="6"/>
    <x v="13"/>
    <s v="IN"/>
    <s v="Sales"/>
    <x v="0"/>
    <x v="0"/>
    <m/>
  </r>
  <r>
    <s v="IN PUP Scenario 7 E2E"/>
    <s v="EIS"/>
    <s v="Property"/>
    <m/>
    <s v="Present in Heat map sheet"/>
    <s v="Calendar - E2E"/>
    <n v="20"/>
    <x v="6"/>
    <x v="13"/>
    <s v="IN"/>
    <s v="Billing and Payments"/>
    <x v="5"/>
    <x v="0"/>
    <m/>
  </r>
  <r>
    <s v="IN PUP Scenario 7 E2E"/>
    <s v="EIS"/>
    <s v="Property"/>
    <m/>
    <s v="Present in Heat map sheet"/>
    <s v="Calendar - E2E"/>
    <n v="20"/>
    <x v="6"/>
    <x v="13"/>
    <s v="IN"/>
    <s v="Billing and Payments"/>
    <x v="8"/>
    <x v="0"/>
    <m/>
  </r>
  <r>
    <s v="IN PUP Scenario 7 E2E"/>
    <s v="EIS"/>
    <s v="Property"/>
    <m/>
    <s v="Present in Heat map sheet"/>
    <s v="Calendar - E2E"/>
    <n v="20"/>
    <x v="6"/>
    <x v="13"/>
    <s v="IN"/>
    <s v="Billing and Payments"/>
    <x v="66"/>
    <x v="0"/>
    <m/>
  </r>
  <r>
    <s v="IN PUP Scenario 7 E2E"/>
    <s v="EIS"/>
    <s v="Property"/>
    <m/>
    <s v="Present in Heat map sheet"/>
    <s v="Calendar - E2E"/>
    <n v="20"/>
    <x v="6"/>
    <x v="13"/>
    <s v="IN"/>
    <s v="Service"/>
    <x v="2"/>
    <x v="0"/>
    <m/>
  </r>
  <r>
    <s v="IN PUP Scenario 7 E2E"/>
    <s v="EIS"/>
    <s v="Property"/>
    <m/>
    <s v="Present in Heat map sheet"/>
    <s v="Calendar - E2E"/>
    <n v="20"/>
    <x v="6"/>
    <x v="13"/>
    <s v="IN"/>
    <s v="Renewal"/>
    <x v="24"/>
    <x v="0"/>
    <m/>
  </r>
  <r>
    <s v="IN PUP Scenario 7 E2E"/>
    <s v="EIS"/>
    <s v="Property"/>
    <m/>
    <s v="Present in Heat map sheet"/>
    <s v="Calendar - E2E"/>
    <n v="20"/>
    <x v="6"/>
    <x v="13"/>
    <s v="IN"/>
    <s v="Billing and Payments"/>
    <x v="67"/>
    <x v="0"/>
    <m/>
  </r>
  <r>
    <s v="KS PUP Scenario 3 E2E"/>
    <s v="EIS"/>
    <s v="Property"/>
    <m/>
    <s v="Present in Heat map sheet"/>
    <s v="Calendar - E2E"/>
    <n v="13"/>
    <x v="10"/>
    <x v="13"/>
    <s v="KS"/>
    <s v="Sales"/>
    <x v="0"/>
    <x v="0"/>
    <m/>
  </r>
  <r>
    <s v="KS PUP Scenario 3 E2E"/>
    <s v="EIS"/>
    <s v="Property"/>
    <m/>
    <s v="Present in Heat map sheet"/>
    <s v="Calendar - E2E"/>
    <n v="13"/>
    <x v="10"/>
    <x v="13"/>
    <s v="KS"/>
    <s v="Billing and Payments"/>
    <x v="5"/>
    <x v="0"/>
    <m/>
  </r>
  <r>
    <s v="KS PUP Scenario 3 E2E"/>
    <s v="EIS"/>
    <s v="Property"/>
    <m/>
    <s v="Present in Heat map sheet"/>
    <s v="Calendar - E2E"/>
    <n v="13"/>
    <x v="10"/>
    <x v="13"/>
    <s v="KS"/>
    <s v="Service"/>
    <x v="3"/>
    <x v="0"/>
    <m/>
  </r>
  <r>
    <s v="KS PUP Scenario 3 E2E"/>
    <s v="EIS"/>
    <s v="Property"/>
    <m/>
    <s v="Present in Heat map sheet"/>
    <s v="Calendar - E2E"/>
    <n v="13"/>
    <x v="10"/>
    <x v="13"/>
    <s v="KS"/>
    <s v="Renewal"/>
    <x v="18"/>
    <x v="0"/>
    <m/>
  </r>
  <r>
    <s v="KS PUP Scenario 3 E2E"/>
    <s v="EIS"/>
    <s v="Property"/>
    <m/>
    <s v="Present in Heat map sheet"/>
    <s v="Calendar - E2E"/>
    <n v="13"/>
    <x v="10"/>
    <x v="13"/>
    <s v="KS"/>
    <s v="Renewal"/>
    <x v="68"/>
    <x v="0"/>
    <m/>
  </r>
  <r>
    <s v="KS PUP Scenario 4 E2E"/>
    <s v="EIS"/>
    <s v="Property"/>
    <m/>
    <s v="Present in Heat map sheet"/>
    <s v="Calendar - E2E"/>
    <n v="17"/>
    <x v="10"/>
    <x v="13"/>
    <s v="KS"/>
    <s v="Sales"/>
    <x v="0"/>
    <x v="0"/>
    <m/>
  </r>
  <r>
    <s v="KS PUP Scenario 4 E2E"/>
    <s v="EIS"/>
    <s v="Property"/>
    <m/>
    <s v="Present in Heat map sheet"/>
    <s v="Calendar - E2E"/>
    <n v="17"/>
    <x v="10"/>
    <x v="13"/>
    <s v="KS"/>
    <s v="Billing and Payments"/>
    <x v="5"/>
    <x v="0"/>
    <m/>
  </r>
  <r>
    <s v="KS PUP Scenario 4 E2E"/>
    <s v="EIS"/>
    <s v="Property"/>
    <m/>
    <s v="Present in Heat map sheet"/>
    <s v="Calendar - E2E"/>
    <n v="17"/>
    <x v="10"/>
    <x v="13"/>
    <s v="KS"/>
    <s v="Billing and Payments"/>
    <x v="19"/>
    <x v="0"/>
    <m/>
  </r>
  <r>
    <s v="KS PUP Scenario 4 E2E"/>
    <s v="EIS"/>
    <s v="Property"/>
    <m/>
    <s v="Present in Heat map sheet"/>
    <s v="Calendar - E2E"/>
    <n v="17"/>
    <x v="10"/>
    <x v="13"/>
    <s v="KS"/>
    <s v="Billing and Payments"/>
    <x v="30"/>
    <x v="0"/>
    <m/>
  </r>
  <r>
    <s v="KS PUP Scenario 4 E2E"/>
    <s v="EIS"/>
    <s v="Property"/>
    <m/>
    <s v="Present in Heat map sheet"/>
    <s v="Calendar - E2E"/>
    <n v="17"/>
    <x v="10"/>
    <x v="13"/>
    <s v="KS"/>
    <s v="Service"/>
    <x v="2"/>
    <x v="0"/>
    <m/>
  </r>
  <r>
    <s v="KS PUP Scenario 4 E2E"/>
    <s v="EIS"/>
    <s v="Property"/>
    <m/>
    <s v="Present in Heat map sheet"/>
    <s v="Calendar - E2E"/>
    <n v="17"/>
    <x v="10"/>
    <x v="13"/>
    <s v="KS"/>
    <s v="Service"/>
    <x v="3"/>
    <x v="0"/>
    <m/>
  </r>
  <r>
    <s v="KS PUP Scenario 4 E2E"/>
    <s v="EIS"/>
    <s v="Property"/>
    <m/>
    <s v="Present in Heat map sheet"/>
    <s v="Calendar - E2E"/>
    <n v="17"/>
    <x v="10"/>
    <x v="13"/>
    <s v="KS"/>
    <s v="Renewal"/>
    <x v="18"/>
    <x v="0"/>
    <m/>
  </r>
  <r>
    <s v="KS PUP Scenario 4 E2E"/>
    <s v="EIS"/>
    <s v="Property"/>
    <m/>
    <s v="Present in Heat map sheet"/>
    <s v="Calendar - E2E"/>
    <n v="17"/>
    <x v="10"/>
    <x v="13"/>
    <s v="KS"/>
    <s v="Renewal"/>
    <x v="68"/>
    <x v="0"/>
    <m/>
  </r>
  <r>
    <s v="KS PUP Scenario 4 E2E"/>
    <s v="EIS"/>
    <s v="Property"/>
    <m/>
    <s v="Present in Heat map sheet"/>
    <s v="Calendar - E2E"/>
    <n v="17"/>
    <x v="10"/>
    <x v="13"/>
    <s v="KS"/>
    <s v="Billing and Payments"/>
    <x v="67"/>
    <x v="0"/>
    <m/>
  </r>
  <r>
    <s v="KS PUP Scenario 5 E2E"/>
    <s v="EIS"/>
    <s v="Property"/>
    <m/>
    <s v="Present in Heat map sheet"/>
    <s v="Calendar - E2E"/>
    <n v="16"/>
    <x v="10"/>
    <x v="13"/>
    <s v="KS"/>
    <s v="Sales"/>
    <x v="0"/>
    <x v="0"/>
    <m/>
  </r>
  <r>
    <s v="KS PUP Scenario 5 E2E"/>
    <s v="EIS"/>
    <s v="Property"/>
    <m/>
    <s v="Present in Heat map sheet"/>
    <s v="Calendar - E2E"/>
    <n v="16"/>
    <x v="10"/>
    <x v="13"/>
    <s v="KS"/>
    <s v="Billing and Payments"/>
    <x v="5"/>
    <x v="0"/>
    <m/>
  </r>
  <r>
    <s v="KS PUP Scenario 5 E2E"/>
    <s v="EIS"/>
    <s v="Property"/>
    <m/>
    <s v="Present in Heat map sheet"/>
    <s v="Calendar - E2E"/>
    <n v="16"/>
    <x v="10"/>
    <x v="13"/>
    <s v="KS"/>
    <s v="Billing and Payments"/>
    <x v="66"/>
    <x v="0"/>
    <m/>
  </r>
  <r>
    <s v="KS PUP Scenario 5 E2E"/>
    <s v="EIS"/>
    <s v="Property"/>
    <m/>
    <s v="Present in Heat map sheet"/>
    <s v="Calendar - E2E"/>
    <n v="16"/>
    <x v="10"/>
    <x v="13"/>
    <s v="KS"/>
    <s v="Service"/>
    <x v="3"/>
    <x v="0"/>
    <m/>
  </r>
  <r>
    <s v="KS PUP Scenario 5 E2E"/>
    <s v="EIS"/>
    <s v="Property"/>
    <m/>
    <s v="Present in Heat map sheet"/>
    <s v="Calendar - E2E"/>
    <n v="16"/>
    <x v="10"/>
    <x v="13"/>
    <s v="KS"/>
    <s v="Document Fulfillment"/>
    <x v="10"/>
    <x v="0"/>
    <m/>
  </r>
  <r>
    <s v="KS PUP Scenario 5 E2E"/>
    <s v="EIS"/>
    <s v="Property"/>
    <m/>
    <s v="Present in Heat map sheet"/>
    <s v="Calendar - E2E"/>
    <n v="16"/>
    <x v="10"/>
    <x v="13"/>
    <s v="KS"/>
    <s v="Billing and Payments"/>
    <x v="37"/>
    <x v="0"/>
    <m/>
  </r>
  <r>
    <s v="KS PUP Scenario 6 E2E"/>
    <s v="EIS"/>
    <s v="Property"/>
    <m/>
    <s v="Present in Heat map sheet"/>
    <s v="Calendar - E2E"/>
    <n v="14"/>
    <x v="10"/>
    <x v="13"/>
    <s v="KS"/>
    <s v="Sales"/>
    <x v="0"/>
    <x v="0"/>
    <m/>
  </r>
  <r>
    <s v="KS PUP Scenario 6 E2E"/>
    <s v="EIS"/>
    <s v="Property"/>
    <m/>
    <s v="Present in Heat map sheet"/>
    <s v="Calendar - E2E"/>
    <n v="14"/>
    <x v="10"/>
    <x v="13"/>
    <s v="KS"/>
    <s v="Billing and Payments"/>
    <x v="5"/>
    <x v="0"/>
    <m/>
  </r>
  <r>
    <s v="KS PUP Scenario 6 E2E"/>
    <s v="EIS"/>
    <s v="Property"/>
    <m/>
    <s v="Present in Heat map sheet"/>
    <s v="Calendar - E2E"/>
    <n v="14"/>
    <x v="10"/>
    <x v="13"/>
    <s v="KS"/>
    <s v="Service"/>
    <x v="2"/>
    <x v="0"/>
    <m/>
  </r>
  <r>
    <s v="KS PUP Scenario 6 E2E"/>
    <s v="EIS"/>
    <s v="Property"/>
    <m/>
    <s v="Present in Heat map sheet"/>
    <s v="Calendar - E2E"/>
    <n v="14"/>
    <x v="10"/>
    <x v="13"/>
    <s v="KS"/>
    <s v="Billing and Payments"/>
    <x v="8"/>
    <x v="0"/>
    <m/>
  </r>
  <r>
    <s v="KS PUP Scenario 6 E2E"/>
    <s v="EIS"/>
    <s v="Property"/>
    <m/>
    <s v="Present in Heat map sheet"/>
    <s v="Calendar - E2E"/>
    <n v="14"/>
    <x v="10"/>
    <x v="13"/>
    <s v="KS"/>
    <s v="Renewal"/>
    <x v="40"/>
    <x v="0"/>
    <m/>
  </r>
  <r>
    <s v="KS PUP Scenario 6 E2E"/>
    <s v="EIS"/>
    <s v="Property"/>
    <m/>
    <s v="Present in Heat map sheet"/>
    <s v="Calendar - E2E"/>
    <n v="14"/>
    <x v="10"/>
    <x v="13"/>
    <s v="KS"/>
    <s v="Renewal"/>
    <x v="24"/>
    <x v="0"/>
    <m/>
  </r>
  <r>
    <s v="KS PUP Scenario 7 E2E"/>
    <s v="EIS"/>
    <s v="Property"/>
    <m/>
    <s v="Present in Heat map sheet"/>
    <s v="Calendar - E2E"/>
    <n v="20"/>
    <x v="10"/>
    <x v="13"/>
    <s v="KS"/>
    <s v="Sales"/>
    <x v="0"/>
    <x v="0"/>
    <m/>
  </r>
  <r>
    <s v="KS PUP Scenario 7 E2E"/>
    <s v="EIS"/>
    <s v="Property"/>
    <m/>
    <s v="Present in Heat map sheet"/>
    <s v="Calendar - E2E"/>
    <n v="20"/>
    <x v="10"/>
    <x v="13"/>
    <s v="KS"/>
    <s v="Billing and Payments"/>
    <x v="5"/>
    <x v="0"/>
    <m/>
  </r>
  <r>
    <s v="KS PUP Scenario 7 E2E"/>
    <s v="EIS"/>
    <s v="Property"/>
    <m/>
    <s v="Present in Heat map sheet"/>
    <s v="Calendar - E2E"/>
    <n v="20"/>
    <x v="10"/>
    <x v="13"/>
    <s v="KS"/>
    <s v="Billing and Payments"/>
    <x v="8"/>
    <x v="0"/>
    <m/>
  </r>
  <r>
    <s v="KS PUP Scenario 7 E2E"/>
    <s v="EIS"/>
    <s v="Property"/>
    <m/>
    <s v="Present in Heat map sheet"/>
    <s v="Calendar - E2E"/>
    <n v="20"/>
    <x v="10"/>
    <x v="13"/>
    <s v="KS"/>
    <s v="Billing and Payments"/>
    <x v="66"/>
    <x v="0"/>
    <m/>
  </r>
  <r>
    <s v="KS PUP Scenario 7 E2E"/>
    <s v="EIS"/>
    <s v="Property"/>
    <m/>
    <s v="Present in Heat map sheet"/>
    <s v="Calendar - E2E"/>
    <n v="20"/>
    <x v="10"/>
    <x v="13"/>
    <s v="KS"/>
    <s v="Service"/>
    <x v="2"/>
    <x v="0"/>
    <m/>
  </r>
  <r>
    <s v="KS PUP Scenario 7 E2E"/>
    <s v="EIS"/>
    <s v="Property"/>
    <m/>
    <s v="Present in Heat map sheet"/>
    <s v="Calendar - E2E"/>
    <n v="20"/>
    <x v="10"/>
    <x v="13"/>
    <s v="KS"/>
    <s v="Renewal"/>
    <x v="24"/>
    <x v="0"/>
    <m/>
  </r>
  <r>
    <s v="KS PUP Scenario 7 E2E"/>
    <s v="EIS"/>
    <s v="Property"/>
    <m/>
    <s v="Present in Heat map sheet"/>
    <s v="Calendar - E2E"/>
    <n v="20"/>
    <x v="10"/>
    <x v="13"/>
    <s v="KS"/>
    <s v="Billing and Payments"/>
    <x v="67"/>
    <x v="0"/>
    <m/>
  </r>
  <r>
    <s v="KY PUP Scenario 3 E2E"/>
    <s v="EIS"/>
    <s v="Property"/>
    <m/>
    <s v="Present in Heat map sheet"/>
    <s v="Calendar - E2E"/>
    <n v="13"/>
    <x v="13"/>
    <x v="13"/>
    <s v="KY"/>
    <s v="Sales"/>
    <x v="0"/>
    <x v="0"/>
    <m/>
  </r>
  <r>
    <s v="KY PUP Scenario 3 E2E"/>
    <s v="EIS"/>
    <s v="Property"/>
    <m/>
    <s v="Present in Heat map sheet"/>
    <s v="Calendar - E2E"/>
    <n v="13"/>
    <x v="13"/>
    <x v="13"/>
    <s v="KY"/>
    <s v="Billing and Payments"/>
    <x v="5"/>
    <x v="0"/>
    <m/>
  </r>
  <r>
    <s v="KY PUP Scenario 3 E2E"/>
    <s v="EIS"/>
    <s v="Property"/>
    <m/>
    <s v="Present in Heat map sheet"/>
    <s v="Calendar - E2E"/>
    <n v="13"/>
    <x v="13"/>
    <x v="13"/>
    <s v="KY"/>
    <s v="Service"/>
    <x v="3"/>
    <x v="0"/>
    <m/>
  </r>
  <r>
    <s v="KY PUP Scenario 3 E2E"/>
    <s v="EIS"/>
    <s v="Property"/>
    <m/>
    <s v="Present in Heat map sheet"/>
    <s v="Calendar - E2E"/>
    <n v="13"/>
    <x v="13"/>
    <x v="13"/>
    <s v="KY"/>
    <s v="Renewal"/>
    <x v="18"/>
    <x v="0"/>
    <m/>
  </r>
  <r>
    <s v="KY PUP Scenario 3 E2E"/>
    <s v="EIS"/>
    <s v="Property"/>
    <m/>
    <s v="Present in Heat map sheet"/>
    <s v="Calendar - E2E"/>
    <n v="13"/>
    <x v="13"/>
    <x v="13"/>
    <s v="KY"/>
    <s v="Renewal"/>
    <x v="68"/>
    <x v="0"/>
    <m/>
  </r>
  <r>
    <s v="KY PUP Scenario 4 E2E"/>
    <s v="EIS"/>
    <s v="Property"/>
    <m/>
    <s v="Present in Heat map sheet"/>
    <s v="Calendar - E2E"/>
    <n v="17"/>
    <x v="13"/>
    <x v="13"/>
    <s v="KY"/>
    <s v="Sales"/>
    <x v="0"/>
    <x v="0"/>
    <m/>
  </r>
  <r>
    <s v="KY PUP Scenario 4 E2E"/>
    <s v="EIS"/>
    <s v="Property"/>
    <m/>
    <s v="Present in Heat map sheet"/>
    <s v="Calendar - E2E"/>
    <n v="17"/>
    <x v="13"/>
    <x v="13"/>
    <s v="KY"/>
    <s v="Billing and Payments"/>
    <x v="5"/>
    <x v="0"/>
    <m/>
  </r>
  <r>
    <s v="KY PUP Scenario 4 E2E"/>
    <s v="EIS"/>
    <s v="Property"/>
    <m/>
    <s v="Present in Heat map sheet"/>
    <s v="Calendar - E2E"/>
    <n v="17"/>
    <x v="13"/>
    <x v="13"/>
    <s v="KY"/>
    <s v="Billing and Payments"/>
    <x v="19"/>
    <x v="0"/>
    <m/>
  </r>
  <r>
    <s v="KY PUP Scenario 4 E2E"/>
    <s v="EIS"/>
    <s v="Property"/>
    <m/>
    <s v="Present in Heat map sheet"/>
    <s v="Calendar - E2E"/>
    <n v="17"/>
    <x v="13"/>
    <x v="13"/>
    <s v="KY"/>
    <s v="Billing and Payments"/>
    <x v="30"/>
    <x v="0"/>
    <m/>
  </r>
  <r>
    <s v="KY PUP Scenario 4 E2E"/>
    <s v="EIS"/>
    <s v="Property"/>
    <m/>
    <s v="Present in Heat map sheet"/>
    <s v="Calendar - E2E"/>
    <n v="17"/>
    <x v="13"/>
    <x v="13"/>
    <s v="KY"/>
    <s v="Service"/>
    <x v="2"/>
    <x v="0"/>
    <m/>
  </r>
  <r>
    <s v="KY PUP Scenario 4 E2E"/>
    <s v="EIS"/>
    <s v="Property"/>
    <m/>
    <s v="Present in Heat map sheet"/>
    <s v="Calendar - E2E"/>
    <n v="17"/>
    <x v="13"/>
    <x v="13"/>
    <s v="KY"/>
    <s v="Service"/>
    <x v="3"/>
    <x v="0"/>
    <m/>
  </r>
  <r>
    <s v="KY PUP Scenario 4 E2E"/>
    <s v="EIS"/>
    <s v="Property"/>
    <m/>
    <s v="Present in Heat map sheet"/>
    <s v="Calendar - E2E"/>
    <n v="17"/>
    <x v="13"/>
    <x v="13"/>
    <s v="KY"/>
    <s v="Renewal"/>
    <x v="18"/>
    <x v="0"/>
    <m/>
  </r>
  <r>
    <s v="KY PUP Scenario 4 E2E"/>
    <s v="EIS"/>
    <s v="Property"/>
    <m/>
    <s v="Present in Heat map sheet"/>
    <s v="Calendar - E2E"/>
    <n v="17"/>
    <x v="13"/>
    <x v="13"/>
    <s v="KY"/>
    <s v="Renewal"/>
    <x v="68"/>
    <x v="0"/>
    <m/>
  </r>
  <r>
    <s v="KY PUP Scenario 4 E2E"/>
    <s v="EIS"/>
    <s v="Property"/>
    <m/>
    <s v="Present in Heat map sheet"/>
    <s v="Calendar - E2E"/>
    <n v="17"/>
    <x v="13"/>
    <x v="13"/>
    <s v="KY"/>
    <s v="Billing and Payments"/>
    <x v="67"/>
    <x v="0"/>
    <m/>
  </r>
  <r>
    <s v="KY PUP Scenario 5 E2E"/>
    <s v="EIS"/>
    <s v="Property"/>
    <m/>
    <s v="Present in Heat map sheet"/>
    <s v="Calendar - E2E"/>
    <n v="16"/>
    <x v="13"/>
    <x v="13"/>
    <s v="KY"/>
    <s v="Sales"/>
    <x v="0"/>
    <x v="0"/>
    <m/>
  </r>
  <r>
    <s v="KY PUP Scenario 5 E2E"/>
    <s v="EIS"/>
    <s v="Property"/>
    <m/>
    <s v="Present in Heat map sheet"/>
    <s v="Calendar - E2E"/>
    <n v="16"/>
    <x v="13"/>
    <x v="13"/>
    <s v="KY"/>
    <s v="Billing and Payments"/>
    <x v="5"/>
    <x v="0"/>
    <m/>
  </r>
  <r>
    <s v="KY PUP Scenario 5 E2E"/>
    <s v="EIS"/>
    <s v="Property"/>
    <m/>
    <s v="Present in Heat map sheet"/>
    <s v="Calendar - E2E"/>
    <n v="16"/>
    <x v="13"/>
    <x v="13"/>
    <s v="KY"/>
    <s v="Billing and Payments"/>
    <x v="66"/>
    <x v="0"/>
    <m/>
  </r>
  <r>
    <s v="KY PUP Scenario 5 E2E"/>
    <s v="EIS"/>
    <s v="Property"/>
    <m/>
    <s v="Present in Heat map sheet"/>
    <s v="Calendar - E2E"/>
    <n v="16"/>
    <x v="13"/>
    <x v="13"/>
    <s v="KY"/>
    <s v="Service"/>
    <x v="3"/>
    <x v="0"/>
    <m/>
  </r>
  <r>
    <s v="KY PUP Scenario 5 E2E"/>
    <s v="EIS"/>
    <s v="Property"/>
    <m/>
    <s v="Present in Heat map sheet"/>
    <s v="Calendar - E2E"/>
    <n v="16"/>
    <x v="13"/>
    <x v="13"/>
    <s v="KY"/>
    <s v="Document Fulfillment"/>
    <x v="10"/>
    <x v="0"/>
    <m/>
  </r>
  <r>
    <s v="KY PUP Scenario 5 E2E"/>
    <s v="EIS"/>
    <s v="Property"/>
    <m/>
    <s v="Present in Heat map sheet"/>
    <s v="Calendar - E2E"/>
    <n v="16"/>
    <x v="13"/>
    <x v="13"/>
    <s v="KY"/>
    <s v="Billing and Payments"/>
    <x v="37"/>
    <x v="0"/>
    <m/>
  </r>
  <r>
    <s v="KY PUP Scenario 6 E2E"/>
    <s v="EIS"/>
    <s v="Property"/>
    <m/>
    <s v="Present in Heat map sheet"/>
    <s v="Calendar - E2E"/>
    <n v="14"/>
    <x v="13"/>
    <x v="13"/>
    <s v="KY"/>
    <s v="Sales"/>
    <x v="0"/>
    <x v="0"/>
    <m/>
  </r>
  <r>
    <s v="KY PUP Scenario 6 E2E"/>
    <s v="EIS"/>
    <s v="Property"/>
    <m/>
    <s v="Present in Heat map sheet"/>
    <s v="Calendar - E2E"/>
    <n v="14"/>
    <x v="13"/>
    <x v="13"/>
    <s v="KY"/>
    <s v="Billing and Payments"/>
    <x v="5"/>
    <x v="0"/>
    <m/>
  </r>
  <r>
    <s v="KY PUP Scenario 6 E2E"/>
    <s v="EIS"/>
    <s v="Property"/>
    <m/>
    <s v="Present in Heat map sheet"/>
    <s v="Calendar - E2E"/>
    <n v="14"/>
    <x v="13"/>
    <x v="13"/>
    <s v="KY"/>
    <s v="Service"/>
    <x v="2"/>
    <x v="0"/>
    <m/>
  </r>
  <r>
    <s v="KY PUP Scenario 6 E2E"/>
    <s v="EIS"/>
    <s v="Property"/>
    <m/>
    <s v="Present in Heat map sheet"/>
    <s v="Calendar - E2E"/>
    <n v="14"/>
    <x v="13"/>
    <x v="13"/>
    <s v="KY"/>
    <s v="Billing and Payments"/>
    <x v="8"/>
    <x v="0"/>
    <m/>
  </r>
  <r>
    <s v="KY PUP Scenario 6 E2E"/>
    <s v="EIS"/>
    <s v="Property"/>
    <m/>
    <s v="Present in Heat map sheet"/>
    <s v="Calendar - E2E"/>
    <n v="14"/>
    <x v="13"/>
    <x v="13"/>
    <s v="KY"/>
    <s v="Renewal"/>
    <x v="40"/>
    <x v="0"/>
    <m/>
  </r>
  <r>
    <s v="KY PUP Scenario 6 E2E"/>
    <s v="EIS"/>
    <s v="Property"/>
    <m/>
    <s v="Present in Heat map sheet"/>
    <s v="Calendar - E2E"/>
    <n v="14"/>
    <x v="13"/>
    <x v="13"/>
    <s v="KY"/>
    <s v="Renewal"/>
    <x v="24"/>
    <x v="0"/>
    <m/>
  </r>
  <r>
    <s v="KY PUP Scenario 7 E2E"/>
    <s v="EIS"/>
    <s v="Property"/>
    <m/>
    <s v="Present in Heat map sheet"/>
    <s v="Calendar - E2E"/>
    <n v="20"/>
    <x v="13"/>
    <x v="13"/>
    <s v="KY"/>
    <s v="Sales"/>
    <x v="0"/>
    <x v="0"/>
    <m/>
  </r>
  <r>
    <s v="KY PUP Scenario 7 E2E"/>
    <s v="EIS"/>
    <s v="Property"/>
    <m/>
    <s v="Present in Heat map sheet"/>
    <s v="Calendar - E2E"/>
    <n v="20"/>
    <x v="13"/>
    <x v="13"/>
    <s v="KY"/>
    <s v="Billing and Payments"/>
    <x v="5"/>
    <x v="0"/>
    <m/>
  </r>
  <r>
    <s v="KY PUP Scenario 7 E2E"/>
    <s v="EIS"/>
    <s v="Property"/>
    <m/>
    <s v="Present in Heat map sheet"/>
    <s v="Calendar - E2E"/>
    <n v="20"/>
    <x v="13"/>
    <x v="13"/>
    <s v="KY"/>
    <s v="Billing and Payments"/>
    <x v="8"/>
    <x v="0"/>
    <m/>
  </r>
  <r>
    <s v="KY PUP Scenario 7 E2E"/>
    <s v="EIS"/>
    <s v="Property"/>
    <m/>
    <s v="Present in Heat map sheet"/>
    <s v="Calendar - E2E"/>
    <n v="20"/>
    <x v="13"/>
    <x v="13"/>
    <s v="KY"/>
    <s v="Billing and Payments"/>
    <x v="66"/>
    <x v="0"/>
    <m/>
  </r>
  <r>
    <s v="KY PUP Scenario 7 E2E"/>
    <s v="EIS"/>
    <s v="Property"/>
    <m/>
    <s v="Present in Heat map sheet"/>
    <s v="Calendar - E2E"/>
    <n v="20"/>
    <x v="13"/>
    <x v="13"/>
    <s v="KY"/>
    <s v="Service"/>
    <x v="2"/>
    <x v="0"/>
    <m/>
  </r>
  <r>
    <s v="KY PUP Scenario 7 E2E"/>
    <s v="EIS"/>
    <s v="Property"/>
    <m/>
    <s v="Present in Heat map sheet"/>
    <s v="Calendar - E2E"/>
    <n v="20"/>
    <x v="13"/>
    <x v="13"/>
    <s v="KY"/>
    <s v="Renewal"/>
    <x v="24"/>
    <x v="0"/>
    <m/>
  </r>
  <r>
    <s v="KY PUP Scenario 7 E2E"/>
    <s v="EIS"/>
    <s v="Property"/>
    <m/>
    <s v="Present in Heat map sheet"/>
    <s v="Calendar - E2E"/>
    <n v="20"/>
    <x v="13"/>
    <x v="13"/>
    <s v="KY"/>
    <s v="Billing and Payments"/>
    <x v="67"/>
    <x v="0"/>
    <m/>
  </r>
  <r>
    <s v="MD PUP Scenario 3 E2E"/>
    <s v="EIS"/>
    <s v="Property"/>
    <m/>
    <s v="Present in Heat map sheet"/>
    <s v="Calendar - E2E"/>
    <n v="13"/>
    <x v="3"/>
    <x v="13"/>
    <s v="MD"/>
    <s v="Sales"/>
    <x v="0"/>
    <x v="0"/>
    <m/>
  </r>
  <r>
    <s v="MD PUP Scenario 3 E2E"/>
    <s v="EIS"/>
    <s v="Property"/>
    <m/>
    <s v="Present in Heat map sheet"/>
    <s v="Calendar - E2E"/>
    <n v="13"/>
    <x v="3"/>
    <x v="13"/>
    <s v="MD"/>
    <s v="Billing and Payments"/>
    <x v="5"/>
    <x v="0"/>
    <m/>
  </r>
  <r>
    <s v="MD PUP Scenario 3 E2E"/>
    <s v="EIS"/>
    <s v="Property"/>
    <m/>
    <s v="Present in Heat map sheet"/>
    <s v="Calendar - E2E"/>
    <n v="13"/>
    <x v="3"/>
    <x v="13"/>
    <s v="MD"/>
    <s v="Service"/>
    <x v="3"/>
    <x v="0"/>
    <m/>
  </r>
  <r>
    <s v="MD PUP Scenario 3 E2E"/>
    <s v="EIS"/>
    <s v="Property"/>
    <m/>
    <s v="Present in Heat map sheet"/>
    <s v="Calendar - E2E"/>
    <n v="13"/>
    <x v="3"/>
    <x v="13"/>
    <s v="MD"/>
    <s v="Renewal"/>
    <x v="18"/>
    <x v="0"/>
    <m/>
  </r>
  <r>
    <s v="MD PUP Scenario 3 E2E"/>
    <s v="EIS"/>
    <s v="Property"/>
    <m/>
    <s v="Present in Heat map sheet"/>
    <s v="Calendar - E2E"/>
    <n v="13"/>
    <x v="3"/>
    <x v="13"/>
    <s v="MD"/>
    <s v="Renewal"/>
    <x v="68"/>
    <x v="0"/>
    <m/>
  </r>
  <r>
    <s v="MD PUP Scenario 4 E2E"/>
    <s v="EIS"/>
    <s v="Property"/>
    <m/>
    <s v="Present in Heat map sheet"/>
    <s v="Calendar - E2E"/>
    <n v="17"/>
    <x v="3"/>
    <x v="13"/>
    <s v="MD"/>
    <s v="Sales"/>
    <x v="0"/>
    <x v="0"/>
    <m/>
  </r>
  <r>
    <s v="MD PUP Scenario 4 E2E"/>
    <s v="EIS"/>
    <s v="Property"/>
    <m/>
    <s v="Present in Heat map sheet"/>
    <s v="Calendar - E2E"/>
    <n v="17"/>
    <x v="3"/>
    <x v="13"/>
    <s v="MD"/>
    <s v="Billing and Payments"/>
    <x v="5"/>
    <x v="0"/>
    <m/>
  </r>
  <r>
    <s v="MD PUP Scenario 4 E2E"/>
    <s v="EIS"/>
    <s v="Property"/>
    <m/>
    <s v="Present in Heat map sheet"/>
    <s v="Calendar - E2E"/>
    <n v="17"/>
    <x v="3"/>
    <x v="13"/>
    <s v="MD"/>
    <s v="Billing and Payments"/>
    <x v="19"/>
    <x v="0"/>
    <m/>
  </r>
  <r>
    <s v="MD PUP Scenario 4 E2E"/>
    <s v="EIS"/>
    <s v="Property"/>
    <m/>
    <s v="Present in Heat map sheet"/>
    <s v="Calendar - E2E"/>
    <n v="17"/>
    <x v="3"/>
    <x v="13"/>
    <s v="MD"/>
    <s v="Billing and Payments"/>
    <x v="30"/>
    <x v="0"/>
    <m/>
  </r>
  <r>
    <s v="MD PUP Scenario 4 E2E"/>
    <s v="EIS"/>
    <s v="Property"/>
    <m/>
    <s v="Present in Heat map sheet"/>
    <s v="Calendar - E2E"/>
    <n v="17"/>
    <x v="3"/>
    <x v="13"/>
    <s v="MD"/>
    <s v="Service"/>
    <x v="2"/>
    <x v="0"/>
    <m/>
  </r>
  <r>
    <s v="MD PUP Scenario 4 E2E"/>
    <s v="EIS"/>
    <s v="Property"/>
    <m/>
    <s v="Present in Heat map sheet"/>
    <s v="Calendar - E2E"/>
    <n v="17"/>
    <x v="3"/>
    <x v="13"/>
    <s v="MD"/>
    <s v="Service"/>
    <x v="3"/>
    <x v="0"/>
    <m/>
  </r>
  <r>
    <s v="MD PUP Scenario 4 E2E"/>
    <s v="EIS"/>
    <s v="Property"/>
    <m/>
    <s v="Present in Heat map sheet"/>
    <s v="Calendar - E2E"/>
    <n v="17"/>
    <x v="3"/>
    <x v="13"/>
    <s v="MD"/>
    <s v="Renewal"/>
    <x v="18"/>
    <x v="0"/>
    <m/>
  </r>
  <r>
    <s v="MD PUP Scenario 4 E2E"/>
    <s v="EIS"/>
    <s v="Property"/>
    <m/>
    <s v="Present in Heat map sheet"/>
    <s v="Calendar - E2E"/>
    <n v="17"/>
    <x v="3"/>
    <x v="13"/>
    <s v="MD"/>
    <s v="Renewal"/>
    <x v="68"/>
    <x v="0"/>
    <m/>
  </r>
  <r>
    <s v="MD PUP Scenario 4 E2E"/>
    <s v="EIS"/>
    <s v="Property"/>
    <m/>
    <s v="Present in Heat map sheet"/>
    <s v="Calendar - E2E"/>
    <n v="17"/>
    <x v="3"/>
    <x v="13"/>
    <s v="MD"/>
    <s v="Billing and Payments"/>
    <x v="67"/>
    <x v="0"/>
    <m/>
  </r>
  <r>
    <s v="MD PUP Scenario 5 E2E"/>
    <s v="EIS"/>
    <s v="Property"/>
    <m/>
    <s v="Present in Heat map sheet"/>
    <s v="Calendar - E2E"/>
    <n v="16"/>
    <x v="3"/>
    <x v="13"/>
    <s v="MD"/>
    <s v="Sales"/>
    <x v="0"/>
    <x v="0"/>
    <m/>
  </r>
  <r>
    <s v="MD PUP Scenario 5 E2E"/>
    <s v="EIS"/>
    <s v="Property"/>
    <m/>
    <s v="Present in Heat map sheet"/>
    <s v="Calendar - E2E"/>
    <n v="16"/>
    <x v="3"/>
    <x v="13"/>
    <s v="MD"/>
    <s v="Billing and Payments"/>
    <x v="5"/>
    <x v="0"/>
    <m/>
  </r>
  <r>
    <s v="MD PUP Scenario 5 E2E"/>
    <s v="EIS"/>
    <s v="Property"/>
    <m/>
    <s v="Present in Heat map sheet"/>
    <s v="Calendar - E2E"/>
    <n v="16"/>
    <x v="3"/>
    <x v="13"/>
    <s v="MD"/>
    <s v="Billing and Payments"/>
    <x v="66"/>
    <x v="0"/>
    <m/>
  </r>
  <r>
    <s v="MD PUP Scenario 5 E2E"/>
    <s v="EIS"/>
    <s v="Property"/>
    <m/>
    <s v="Present in Heat map sheet"/>
    <s v="Calendar - E2E"/>
    <n v="16"/>
    <x v="3"/>
    <x v="13"/>
    <s v="MD"/>
    <s v="Service"/>
    <x v="3"/>
    <x v="0"/>
    <m/>
  </r>
  <r>
    <s v="MD PUP Scenario 5 E2E"/>
    <s v="EIS"/>
    <s v="Property"/>
    <m/>
    <s v="Present in Heat map sheet"/>
    <s v="Calendar - E2E"/>
    <n v="16"/>
    <x v="3"/>
    <x v="13"/>
    <s v="MD"/>
    <s v="Document Fulfillment"/>
    <x v="10"/>
    <x v="0"/>
    <m/>
  </r>
  <r>
    <s v="MD PUP Scenario 5 E2E"/>
    <s v="EIS"/>
    <s v="Property"/>
    <m/>
    <s v="Present in Heat map sheet"/>
    <s v="Calendar - E2E"/>
    <n v="16"/>
    <x v="3"/>
    <x v="13"/>
    <s v="MD"/>
    <s v="Billing and Payments"/>
    <x v="37"/>
    <x v="0"/>
    <m/>
  </r>
  <r>
    <s v="MD PUP Scenario 6 E2E"/>
    <s v="EIS"/>
    <s v="Property"/>
    <m/>
    <s v="Present in Heat map sheet"/>
    <s v="Calendar - E2E"/>
    <n v="14"/>
    <x v="3"/>
    <x v="13"/>
    <s v="MD"/>
    <s v="Sales"/>
    <x v="0"/>
    <x v="0"/>
    <m/>
  </r>
  <r>
    <s v="MD PUP Scenario 6 E2E"/>
    <s v="EIS"/>
    <s v="Property"/>
    <m/>
    <s v="Present in Heat map sheet"/>
    <s v="Calendar - E2E"/>
    <n v="14"/>
    <x v="3"/>
    <x v="13"/>
    <s v="MD"/>
    <s v="Billing and Payments"/>
    <x v="5"/>
    <x v="0"/>
    <m/>
  </r>
  <r>
    <s v="MD PUP Scenario 6 E2E"/>
    <s v="EIS"/>
    <s v="Property"/>
    <m/>
    <s v="Present in Heat map sheet"/>
    <s v="Calendar - E2E"/>
    <n v="14"/>
    <x v="3"/>
    <x v="13"/>
    <s v="MD"/>
    <s v="Service"/>
    <x v="2"/>
    <x v="0"/>
    <m/>
  </r>
  <r>
    <s v="MD PUP Scenario 6 E2E"/>
    <s v="EIS"/>
    <s v="Property"/>
    <m/>
    <s v="Present in Heat map sheet"/>
    <s v="Calendar - E2E"/>
    <n v="14"/>
    <x v="3"/>
    <x v="13"/>
    <s v="MD"/>
    <s v="Billing and Payments"/>
    <x v="8"/>
    <x v="0"/>
    <m/>
  </r>
  <r>
    <s v="MD PUP Scenario 6 E2E"/>
    <s v="EIS"/>
    <s v="Property"/>
    <m/>
    <s v="Present in Heat map sheet"/>
    <s v="Calendar - E2E"/>
    <n v="14"/>
    <x v="3"/>
    <x v="13"/>
    <s v="MD"/>
    <s v="Renewal"/>
    <x v="40"/>
    <x v="0"/>
    <m/>
  </r>
  <r>
    <s v="MD PUP Scenario 6 E2E"/>
    <s v="EIS"/>
    <s v="Property"/>
    <m/>
    <s v="Present in Heat map sheet"/>
    <s v="Calendar - E2E"/>
    <n v="14"/>
    <x v="3"/>
    <x v="13"/>
    <s v="MD"/>
    <s v="Renewal"/>
    <x v="24"/>
    <x v="0"/>
    <m/>
  </r>
  <r>
    <s v="MD PUP Scenario 7 E2E"/>
    <s v="EIS"/>
    <s v="Property"/>
    <m/>
    <s v="Present in Heat map sheet"/>
    <s v="Calendar - E2E"/>
    <n v="20"/>
    <x v="3"/>
    <x v="13"/>
    <s v="MD"/>
    <s v="Sales"/>
    <x v="0"/>
    <x v="0"/>
    <m/>
  </r>
  <r>
    <s v="MD PUP Scenario 7 E2E"/>
    <s v="EIS"/>
    <s v="Property"/>
    <m/>
    <s v="Present in Heat map sheet"/>
    <s v="Calendar - E2E"/>
    <n v="20"/>
    <x v="3"/>
    <x v="13"/>
    <s v="MD"/>
    <s v="Billing and Payments"/>
    <x v="5"/>
    <x v="0"/>
    <m/>
  </r>
  <r>
    <s v="MD PUP Scenario 7 E2E"/>
    <s v="EIS"/>
    <s v="Property"/>
    <m/>
    <s v="Present in Heat map sheet"/>
    <s v="Calendar - E2E"/>
    <n v="20"/>
    <x v="3"/>
    <x v="13"/>
    <s v="MD"/>
    <s v="Billing and Payments"/>
    <x v="8"/>
    <x v="0"/>
    <m/>
  </r>
  <r>
    <s v="MD PUP Scenario 7 E2E"/>
    <s v="EIS"/>
    <s v="Property"/>
    <m/>
    <s v="Present in Heat map sheet"/>
    <s v="Calendar - E2E"/>
    <n v="20"/>
    <x v="3"/>
    <x v="13"/>
    <s v="MD"/>
    <s v="Billing and Payments"/>
    <x v="66"/>
    <x v="0"/>
    <m/>
  </r>
  <r>
    <s v="MD PUP Scenario 7 E2E"/>
    <s v="EIS"/>
    <s v="Property"/>
    <m/>
    <s v="Present in Heat map sheet"/>
    <s v="Calendar - E2E"/>
    <n v="20"/>
    <x v="3"/>
    <x v="13"/>
    <s v="MD"/>
    <s v="Service"/>
    <x v="2"/>
    <x v="0"/>
    <m/>
  </r>
  <r>
    <s v="MD PUP Scenario 7 E2E"/>
    <s v="EIS"/>
    <s v="Property"/>
    <m/>
    <s v="Present in Heat map sheet"/>
    <s v="Calendar - E2E"/>
    <n v="20"/>
    <x v="3"/>
    <x v="13"/>
    <s v="MD"/>
    <s v="Renewal"/>
    <x v="24"/>
    <x v="0"/>
    <m/>
  </r>
  <r>
    <s v="MD PUP Scenario 7 E2E"/>
    <s v="EIS"/>
    <s v="Property"/>
    <m/>
    <s v="Present in Heat map sheet"/>
    <s v="Calendar - E2E"/>
    <n v="20"/>
    <x v="3"/>
    <x v="13"/>
    <s v="MD"/>
    <s v="Billing and Payments"/>
    <x v="67"/>
    <x v="0"/>
    <m/>
  </r>
  <r>
    <s v="MT PUP Scenario 3 E2E"/>
    <s v="EIS"/>
    <s v="Property"/>
    <m/>
    <s v="Present in Heat map sheet"/>
    <s v="Calendar - E2E"/>
    <n v="13"/>
    <x v="16"/>
    <x v="13"/>
    <s v="MT"/>
    <s v="Sales"/>
    <x v="0"/>
    <x v="0"/>
    <m/>
  </r>
  <r>
    <s v="MT PUP Scenario 3 E2E"/>
    <s v="EIS"/>
    <s v="Property"/>
    <m/>
    <s v="Present in Heat map sheet"/>
    <s v="Calendar - E2E"/>
    <n v="13"/>
    <x v="16"/>
    <x v="13"/>
    <s v="MT"/>
    <s v="Billing and Payments"/>
    <x v="5"/>
    <x v="0"/>
    <m/>
  </r>
  <r>
    <s v="MT PUP Scenario 3 E2E"/>
    <s v="EIS"/>
    <s v="Property"/>
    <m/>
    <s v="Present in Heat map sheet"/>
    <s v="Calendar - E2E"/>
    <n v="13"/>
    <x v="16"/>
    <x v="13"/>
    <s v="MT"/>
    <s v="Service"/>
    <x v="3"/>
    <x v="0"/>
    <m/>
  </r>
  <r>
    <s v="MT PUP Scenario 3 E2E"/>
    <s v="EIS"/>
    <s v="Property"/>
    <m/>
    <s v="Present in Heat map sheet"/>
    <s v="Calendar - E2E"/>
    <n v="13"/>
    <x v="16"/>
    <x v="13"/>
    <s v="MT"/>
    <s v="Renewal"/>
    <x v="18"/>
    <x v="0"/>
    <m/>
  </r>
  <r>
    <s v="MT PUP Scenario 3 E2E"/>
    <s v="EIS"/>
    <s v="Property"/>
    <m/>
    <s v="Present in Heat map sheet"/>
    <s v="Calendar - E2E"/>
    <n v="13"/>
    <x v="16"/>
    <x v="13"/>
    <s v="MT"/>
    <s v="Renewal"/>
    <x v="68"/>
    <x v="0"/>
    <m/>
  </r>
  <r>
    <s v="MT PUP Scenario 4 E2E"/>
    <s v="EIS"/>
    <s v="Property"/>
    <m/>
    <s v="Present in Heat map sheet"/>
    <s v="Calendar - E2E"/>
    <n v="17"/>
    <x v="16"/>
    <x v="13"/>
    <s v="MT"/>
    <s v="Sales"/>
    <x v="0"/>
    <x v="0"/>
    <m/>
  </r>
  <r>
    <s v="MT PUP Scenario 4 E2E"/>
    <s v="EIS"/>
    <s v="Property"/>
    <m/>
    <s v="Present in Heat map sheet"/>
    <s v="Calendar - E2E"/>
    <n v="17"/>
    <x v="16"/>
    <x v="13"/>
    <s v="MT"/>
    <s v="Billing and Payments"/>
    <x v="5"/>
    <x v="0"/>
    <m/>
  </r>
  <r>
    <s v="MT PUP Scenario 4 E2E"/>
    <s v="EIS"/>
    <s v="Property"/>
    <m/>
    <s v="Present in Heat map sheet"/>
    <s v="Calendar - E2E"/>
    <n v="17"/>
    <x v="16"/>
    <x v="13"/>
    <s v="MT"/>
    <s v="Billing and Payments"/>
    <x v="19"/>
    <x v="0"/>
    <m/>
  </r>
  <r>
    <s v="MT PUP Scenario 4 E2E"/>
    <s v="EIS"/>
    <s v="Property"/>
    <m/>
    <s v="Present in Heat map sheet"/>
    <s v="Calendar - E2E"/>
    <n v="17"/>
    <x v="16"/>
    <x v="13"/>
    <s v="MT"/>
    <s v="Billing and Payments"/>
    <x v="30"/>
    <x v="0"/>
    <m/>
  </r>
  <r>
    <s v="MT PUP Scenario 4 E2E"/>
    <s v="EIS"/>
    <s v="Property"/>
    <m/>
    <s v="Present in Heat map sheet"/>
    <s v="Calendar - E2E"/>
    <n v="17"/>
    <x v="16"/>
    <x v="13"/>
    <s v="MT"/>
    <s v="Service"/>
    <x v="2"/>
    <x v="0"/>
    <m/>
  </r>
  <r>
    <s v="MT PUP Scenario 4 E2E"/>
    <s v="EIS"/>
    <s v="Property"/>
    <m/>
    <s v="Present in Heat map sheet"/>
    <s v="Calendar - E2E"/>
    <n v="17"/>
    <x v="16"/>
    <x v="13"/>
    <s v="MT"/>
    <s v="Service"/>
    <x v="3"/>
    <x v="0"/>
    <m/>
  </r>
  <r>
    <s v="MT PUP Scenario 4 E2E"/>
    <s v="EIS"/>
    <s v="Property"/>
    <m/>
    <s v="Present in Heat map sheet"/>
    <s v="Calendar - E2E"/>
    <n v="17"/>
    <x v="16"/>
    <x v="13"/>
    <s v="MT"/>
    <s v="Renewal"/>
    <x v="18"/>
    <x v="0"/>
    <m/>
  </r>
  <r>
    <s v="MT PUP Scenario 4 E2E"/>
    <s v="EIS"/>
    <s v="Property"/>
    <m/>
    <s v="Present in Heat map sheet"/>
    <s v="Calendar - E2E"/>
    <n v="17"/>
    <x v="16"/>
    <x v="13"/>
    <s v="MT"/>
    <s v="Renewal"/>
    <x v="68"/>
    <x v="0"/>
    <m/>
  </r>
  <r>
    <s v="MT PUP Scenario 4 E2E"/>
    <s v="EIS"/>
    <s v="Property"/>
    <m/>
    <s v="Present in Heat map sheet"/>
    <s v="Calendar - E2E"/>
    <n v="17"/>
    <x v="16"/>
    <x v="13"/>
    <s v="MT"/>
    <s v="Billing and Payments"/>
    <x v="67"/>
    <x v="0"/>
    <m/>
  </r>
  <r>
    <s v="MT PUP Scenario 5 E2E"/>
    <s v="EIS"/>
    <s v="Property"/>
    <m/>
    <s v="Present in Heat map sheet"/>
    <s v="Calendar - E2E"/>
    <n v="16"/>
    <x v="16"/>
    <x v="13"/>
    <s v="MT"/>
    <s v="Sales"/>
    <x v="0"/>
    <x v="0"/>
    <m/>
  </r>
  <r>
    <s v="MT PUP Scenario 5 E2E"/>
    <s v="EIS"/>
    <s v="Property"/>
    <m/>
    <s v="Present in Heat map sheet"/>
    <s v="Calendar - E2E"/>
    <n v="16"/>
    <x v="16"/>
    <x v="13"/>
    <s v="MT"/>
    <s v="Billing and Payments"/>
    <x v="5"/>
    <x v="0"/>
    <m/>
  </r>
  <r>
    <s v="MT PUP Scenario 5 E2E"/>
    <s v="EIS"/>
    <s v="Property"/>
    <m/>
    <s v="Present in Heat map sheet"/>
    <s v="Calendar - E2E"/>
    <n v="16"/>
    <x v="16"/>
    <x v="13"/>
    <s v="MT"/>
    <s v="Billing and Payments"/>
    <x v="66"/>
    <x v="0"/>
    <m/>
  </r>
  <r>
    <s v="MT PUP Scenario 5 E2E"/>
    <s v="EIS"/>
    <s v="Property"/>
    <m/>
    <s v="Present in Heat map sheet"/>
    <s v="Calendar - E2E"/>
    <n v="16"/>
    <x v="16"/>
    <x v="13"/>
    <s v="MT"/>
    <s v="Service"/>
    <x v="3"/>
    <x v="0"/>
    <m/>
  </r>
  <r>
    <s v="MT PUP Scenario 5 E2E"/>
    <s v="EIS"/>
    <s v="Property"/>
    <m/>
    <s v="Present in Heat map sheet"/>
    <s v="Calendar - E2E"/>
    <n v="16"/>
    <x v="16"/>
    <x v="13"/>
    <s v="MT"/>
    <s v="Document Fulfillment"/>
    <x v="10"/>
    <x v="0"/>
    <m/>
  </r>
  <r>
    <s v="MT PUP Scenario 5 E2E"/>
    <s v="EIS"/>
    <s v="Property"/>
    <m/>
    <s v="Present in Heat map sheet"/>
    <s v="Calendar - E2E"/>
    <n v="16"/>
    <x v="16"/>
    <x v="13"/>
    <s v="MT"/>
    <s v="Billing and Payments"/>
    <x v="37"/>
    <x v="0"/>
    <m/>
  </r>
  <r>
    <s v="MT PUP Scenario 6 E2E"/>
    <s v="EIS"/>
    <s v="Property"/>
    <m/>
    <s v="Present in Heat map sheet"/>
    <s v="Calendar - E2E"/>
    <n v="14"/>
    <x v="16"/>
    <x v="13"/>
    <s v="MT"/>
    <s v="Sales"/>
    <x v="0"/>
    <x v="0"/>
    <m/>
  </r>
  <r>
    <s v="MT PUP Scenario 6 E2E"/>
    <s v="EIS"/>
    <s v="Property"/>
    <m/>
    <s v="Present in Heat map sheet"/>
    <s v="Calendar - E2E"/>
    <n v="14"/>
    <x v="16"/>
    <x v="13"/>
    <s v="MT"/>
    <s v="Billing and Payments"/>
    <x v="5"/>
    <x v="0"/>
    <m/>
  </r>
  <r>
    <s v="MT PUP Scenario 6 E2E"/>
    <s v="EIS"/>
    <s v="Property"/>
    <m/>
    <s v="Present in Heat map sheet"/>
    <s v="Calendar - E2E"/>
    <n v="14"/>
    <x v="16"/>
    <x v="13"/>
    <s v="MT"/>
    <s v="Service"/>
    <x v="2"/>
    <x v="0"/>
    <m/>
  </r>
  <r>
    <s v="MT PUP Scenario 6 E2E"/>
    <s v="EIS"/>
    <s v="Property"/>
    <m/>
    <s v="Present in Heat map sheet"/>
    <s v="Calendar - E2E"/>
    <n v="14"/>
    <x v="16"/>
    <x v="13"/>
    <s v="MT"/>
    <s v="Billing and Payments"/>
    <x v="8"/>
    <x v="0"/>
    <m/>
  </r>
  <r>
    <s v="MT PUP Scenario 6 E2E"/>
    <s v="EIS"/>
    <s v="Property"/>
    <m/>
    <s v="Present in Heat map sheet"/>
    <s v="Calendar - E2E"/>
    <n v="14"/>
    <x v="16"/>
    <x v="13"/>
    <s v="MT"/>
    <s v="Renewal"/>
    <x v="40"/>
    <x v="0"/>
    <m/>
  </r>
  <r>
    <s v="MT PUP Scenario 6 E2E"/>
    <s v="EIS"/>
    <s v="Property"/>
    <m/>
    <s v="Present in Heat map sheet"/>
    <s v="Calendar - E2E"/>
    <n v="14"/>
    <x v="16"/>
    <x v="13"/>
    <s v="MT"/>
    <s v="Renewal"/>
    <x v="24"/>
    <x v="0"/>
    <m/>
  </r>
  <r>
    <s v="MT PUP Scenario 7 E2E"/>
    <s v="EIS"/>
    <s v="Property"/>
    <m/>
    <s v="Present in Heat map sheet"/>
    <s v="Calendar - E2E"/>
    <n v="20"/>
    <x v="16"/>
    <x v="13"/>
    <s v="MT"/>
    <s v="Sales"/>
    <x v="0"/>
    <x v="0"/>
    <m/>
  </r>
  <r>
    <s v="MT PUP Scenario 7 E2E"/>
    <s v="EIS"/>
    <s v="Property"/>
    <m/>
    <s v="Present in Heat map sheet"/>
    <s v="Calendar - E2E"/>
    <n v="20"/>
    <x v="16"/>
    <x v="13"/>
    <s v="MT"/>
    <s v="Billing and Payments"/>
    <x v="5"/>
    <x v="0"/>
    <m/>
  </r>
  <r>
    <s v="MT PUP Scenario 7 E2E"/>
    <s v="EIS"/>
    <s v="Property"/>
    <m/>
    <s v="Present in Heat map sheet"/>
    <s v="Calendar - E2E"/>
    <n v="20"/>
    <x v="16"/>
    <x v="13"/>
    <s v="MT"/>
    <s v="Billing and Payments"/>
    <x v="8"/>
    <x v="0"/>
    <m/>
  </r>
  <r>
    <s v="MT PUP Scenario 7 E2E"/>
    <s v="EIS"/>
    <s v="Property"/>
    <m/>
    <s v="Present in Heat map sheet"/>
    <s v="Calendar - E2E"/>
    <n v="20"/>
    <x v="16"/>
    <x v="13"/>
    <s v="MT"/>
    <s v="Billing and Payments"/>
    <x v="66"/>
    <x v="0"/>
    <m/>
  </r>
  <r>
    <s v="MT PUP Scenario 7 E2E"/>
    <s v="EIS"/>
    <s v="Property"/>
    <m/>
    <s v="Present in Heat map sheet"/>
    <s v="Calendar - E2E"/>
    <n v="20"/>
    <x v="16"/>
    <x v="13"/>
    <s v="MT"/>
    <s v="Service"/>
    <x v="2"/>
    <x v="0"/>
    <m/>
  </r>
  <r>
    <s v="MT PUP Scenario 7 E2E"/>
    <s v="EIS"/>
    <s v="Property"/>
    <m/>
    <s v="Present in Heat map sheet"/>
    <s v="Calendar - E2E"/>
    <n v="20"/>
    <x v="16"/>
    <x v="13"/>
    <s v="MT"/>
    <s v="Renewal"/>
    <x v="24"/>
    <x v="0"/>
    <m/>
  </r>
  <r>
    <s v="MT PUP Scenario 7 E2E"/>
    <s v="EIS"/>
    <s v="Property"/>
    <m/>
    <s v="Present in Heat map sheet"/>
    <s v="Calendar - E2E"/>
    <n v="20"/>
    <x v="16"/>
    <x v="13"/>
    <s v="MT"/>
    <s v="Billing and Payments"/>
    <x v="67"/>
    <x v="0"/>
    <m/>
  </r>
  <r>
    <s v="NJ PUP Scenario 3 E2E"/>
    <s v="EIS"/>
    <s v="Property"/>
    <m/>
    <s v="Present in Heat map sheet"/>
    <s v="Calendar - E2E"/>
    <n v="13"/>
    <x v="7"/>
    <x v="13"/>
    <s v="NJ"/>
    <s v="Sales"/>
    <x v="0"/>
    <x v="0"/>
    <m/>
  </r>
  <r>
    <s v="NJ PUP Scenario 3 E2E"/>
    <s v="EIS"/>
    <s v="Property"/>
    <m/>
    <s v="Present in Heat map sheet"/>
    <s v="Calendar - E2E"/>
    <n v="13"/>
    <x v="7"/>
    <x v="13"/>
    <s v="NJ"/>
    <s v="Billing and Payments"/>
    <x v="5"/>
    <x v="0"/>
    <m/>
  </r>
  <r>
    <s v="NJ PUP Scenario 3 E2E"/>
    <s v="EIS"/>
    <s v="Property"/>
    <m/>
    <s v="Present in Heat map sheet"/>
    <s v="Calendar - E2E"/>
    <n v="13"/>
    <x v="7"/>
    <x v="13"/>
    <s v="NJ"/>
    <s v="Service"/>
    <x v="3"/>
    <x v="0"/>
    <m/>
  </r>
  <r>
    <s v="NJ PUP Scenario 3 E2E"/>
    <s v="EIS"/>
    <s v="Property"/>
    <m/>
    <s v="Present in Heat map sheet"/>
    <s v="Calendar - E2E"/>
    <n v="13"/>
    <x v="7"/>
    <x v="13"/>
    <s v="NJ"/>
    <s v="Renewal"/>
    <x v="18"/>
    <x v="0"/>
    <m/>
  </r>
  <r>
    <s v="NJ PUP Scenario 3 E2E"/>
    <s v="EIS"/>
    <s v="Property"/>
    <m/>
    <s v="Present in Heat map sheet"/>
    <s v="Calendar - E2E"/>
    <n v="13"/>
    <x v="7"/>
    <x v="13"/>
    <s v="NJ"/>
    <s v="Renewal"/>
    <x v="68"/>
    <x v="0"/>
    <m/>
  </r>
  <r>
    <s v="NJ PUP Scenario 4 E2E"/>
    <s v="EIS"/>
    <s v="Property"/>
    <m/>
    <s v="Present in Heat map sheet"/>
    <s v="Calendar - E2E"/>
    <n v="17"/>
    <x v="7"/>
    <x v="13"/>
    <s v="NJ"/>
    <s v="Sales"/>
    <x v="0"/>
    <x v="0"/>
    <m/>
  </r>
  <r>
    <s v="NJ PUP Scenario 4 E2E"/>
    <s v="EIS"/>
    <s v="Property"/>
    <m/>
    <s v="Present in Heat map sheet"/>
    <s v="Calendar - E2E"/>
    <n v="17"/>
    <x v="7"/>
    <x v="13"/>
    <s v="NJ"/>
    <s v="Billing and Payments"/>
    <x v="5"/>
    <x v="0"/>
    <m/>
  </r>
  <r>
    <s v="NJ PUP Scenario 4 E2E"/>
    <s v="EIS"/>
    <s v="Property"/>
    <m/>
    <s v="Present in Heat map sheet"/>
    <s v="Calendar - E2E"/>
    <n v="17"/>
    <x v="7"/>
    <x v="13"/>
    <s v="NJ"/>
    <s v="Billing and Payments"/>
    <x v="19"/>
    <x v="0"/>
    <m/>
  </r>
  <r>
    <s v="NJ PUP Scenario 4 E2E"/>
    <s v="EIS"/>
    <s v="Property"/>
    <m/>
    <s v="Present in Heat map sheet"/>
    <s v="Calendar - E2E"/>
    <n v="17"/>
    <x v="7"/>
    <x v="13"/>
    <s v="NJ"/>
    <s v="Billing and Payments"/>
    <x v="30"/>
    <x v="0"/>
    <m/>
  </r>
  <r>
    <s v="NJ PUP Scenario 4 E2E"/>
    <s v="EIS"/>
    <s v="Property"/>
    <m/>
    <s v="Present in Heat map sheet"/>
    <s v="Calendar - E2E"/>
    <n v="17"/>
    <x v="7"/>
    <x v="13"/>
    <s v="NJ"/>
    <s v="Service"/>
    <x v="2"/>
    <x v="0"/>
    <m/>
  </r>
  <r>
    <s v="NJ PUP Scenario 4 E2E"/>
    <s v="EIS"/>
    <s v="Property"/>
    <m/>
    <s v="Present in Heat map sheet"/>
    <s v="Calendar - E2E"/>
    <n v="17"/>
    <x v="7"/>
    <x v="13"/>
    <s v="NJ"/>
    <s v="Service"/>
    <x v="3"/>
    <x v="0"/>
    <m/>
  </r>
  <r>
    <s v="NJ PUP Scenario 4 E2E"/>
    <s v="EIS"/>
    <s v="Property"/>
    <m/>
    <s v="Present in Heat map sheet"/>
    <s v="Calendar - E2E"/>
    <n v="17"/>
    <x v="7"/>
    <x v="13"/>
    <s v="NJ"/>
    <s v="Renewal"/>
    <x v="18"/>
    <x v="0"/>
    <m/>
  </r>
  <r>
    <s v="NJ PUP Scenario 4 E2E"/>
    <s v="EIS"/>
    <s v="Property"/>
    <m/>
    <s v="Present in Heat map sheet"/>
    <s v="Calendar - E2E"/>
    <n v="17"/>
    <x v="7"/>
    <x v="13"/>
    <s v="NJ"/>
    <s v="Renewal"/>
    <x v="68"/>
    <x v="0"/>
    <m/>
  </r>
  <r>
    <s v="NJ PUP Scenario 4 E2E"/>
    <s v="EIS"/>
    <s v="Property"/>
    <m/>
    <s v="Present in Heat map sheet"/>
    <s v="Calendar - E2E"/>
    <n v="17"/>
    <x v="7"/>
    <x v="13"/>
    <s v="NJ"/>
    <s v="Billing and Payments"/>
    <x v="67"/>
    <x v="0"/>
    <m/>
  </r>
  <r>
    <s v="NJ PUP Scenario 5 E2E"/>
    <s v="EIS"/>
    <s v="Property"/>
    <m/>
    <s v="Present in Heat map sheet"/>
    <s v="Calendar - E2E"/>
    <n v="16"/>
    <x v="7"/>
    <x v="13"/>
    <s v="NJ"/>
    <s v="Sales"/>
    <x v="0"/>
    <x v="0"/>
    <m/>
  </r>
  <r>
    <s v="NJ PUP Scenario 5 E2E"/>
    <s v="EIS"/>
    <s v="Property"/>
    <m/>
    <s v="Present in Heat map sheet"/>
    <s v="Calendar - E2E"/>
    <n v="16"/>
    <x v="7"/>
    <x v="13"/>
    <s v="NJ"/>
    <s v="Billing and Payments"/>
    <x v="5"/>
    <x v="0"/>
    <m/>
  </r>
  <r>
    <s v="NJ PUP Scenario 5 E2E"/>
    <s v="EIS"/>
    <s v="Property"/>
    <m/>
    <s v="Present in Heat map sheet"/>
    <s v="Calendar - E2E"/>
    <n v="16"/>
    <x v="7"/>
    <x v="13"/>
    <s v="NJ"/>
    <s v="Billing and Payments"/>
    <x v="66"/>
    <x v="0"/>
    <m/>
  </r>
  <r>
    <s v="NJ PUP Scenario 5 E2E"/>
    <s v="EIS"/>
    <s v="Property"/>
    <m/>
    <s v="Present in Heat map sheet"/>
    <s v="Calendar - E2E"/>
    <n v="16"/>
    <x v="7"/>
    <x v="13"/>
    <s v="NJ"/>
    <s v="Service"/>
    <x v="3"/>
    <x v="0"/>
    <m/>
  </r>
  <r>
    <s v="NJ PUP Scenario 5 E2E"/>
    <s v="EIS"/>
    <s v="Property"/>
    <m/>
    <s v="Present in Heat map sheet"/>
    <s v="Calendar - E2E"/>
    <n v="16"/>
    <x v="7"/>
    <x v="13"/>
    <s v="NJ"/>
    <s v="Document Fulfillment"/>
    <x v="10"/>
    <x v="0"/>
    <m/>
  </r>
  <r>
    <s v="NJ PUP Scenario 5 E2E"/>
    <s v="EIS"/>
    <s v="Property"/>
    <m/>
    <s v="Present in Heat map sheet"/>
    <s v="Calendar - E2E"/>
    <n v="16"/>
    <x v="7"/>
    <x v="13"/>
    <s v="NJ"/>
    <s v="Billing and Payments"/>
    <x v="37"/>
    <x v="0"/>
    <m/>
  </r>
  <r>
    <s v="NJ PUP Scenario 6 E2E"/>
    <s v="EIS"/>
    <s v="Property"/>
    <m/>
    <s v="Present in Heat map sheet"/>
    <s v="Calendar - E2E"/>
    <n v="14"/>
    <x v="7"/>
    <x v="13"/>
    <s v="NJ"/>
    <s v="Sales"/>
    <x v="0"/>
    <x v="0"/>
    <m/>
  </r>
  <r>
    <s v="NJ PUP Scenario 6 E2E"/>
    <s v="EIS"/>
    <s v="Property"/>
    <m/>
    <s v="Present in Heat map sheet"/>
    <s v="Calendar - E2E"/>
    <n v="14"/>
    <x v="7"/>
    <x v="13"/>
    <s v="NJ"/>
    <s v="Billing and Payments"/>
    <x v="5"/>
    <x v="0"/>
    <m/>
  </r>
  <r>
    <s v="NJ PUP Scenario 6 E2E"/>
    <s v="EIS"/>
    <s v="Property"/>
    <m/>
    <s v="Present in Heat map sheet"/>
    <s v="Calendar - E2E"/>
    <n v="14"/>
    <x v="7"/>
    <x v="13"/>
    <s v="NJ"/>
    <s v="Service"/>
    <x v="2"/>
    <x v="0"/>
    <m/>
  </r>
  <r>
    <s v="NJ PUP Scenario 6 E2E"/>
    <s v="EIS"/>
    <s v="Property"/>
    <m/>
    <s v="Present in Heat map sheet"/>
    <s v="Calendar - E2E"/>
    <n v="14"/>
    <x v="7"/>
    <x v="13"/>
    <s v="NJ"/>
    <s v="Billing and Payments"/>
    <x v="8"/>
    <x v="0"/>
    <m/>
  </r>
  <r>
    <s v="NJ PUP Scenario 6 E2E"/>
    <s v="EIS"/>
    <s v="Property"/>
    <m/>
    <s v="Present in Heat map sheet"/>
    <s v="Calendar - E2E"/>
    <n v="14"/>
    <x v="7"/>
    <x v="13"/>
    <s v="NJ"/>
    <s v="Renewal"/>
    <x v="40"/>
    <x v="0"/>
    <m/>
  </r>
  <r>
    <s v="NJ PUP Scenario 6 E2E"/>
    <s v="EIS"/>
    <s v="Property"/>
    <m/>
    <s v="Present in Heat map sheet"/>
    <s v="Calendar - E2E"/>
    <n v="14"/>
    <x v="7"/>
    <x v="13"/>
    <s v="NJ"/>
    <s v="Renewal"/>
    <x v="24"/>
    <x v="0"/>
    <m/>
  </r>
  <r>
    <s v="NJ PUP Scenario 7 E2E"/>
    <s v="EIS"/>
    <s v="Property"/>
    <m/>
    <s v="Present in Heat map sheet"/>
    <s v="Calendar - E2E"/>
    <n v="20"/>
    <x v="7"/>
    <x v="13"/>
    <s v="NJ"/>
    <s v="Sales"/>
    <x v="0"/>
    <x v="0"/>
    <m/>
  </r>
  <r>
    <s v="NJ PUP Scenario 7 E2E"/>
    <s v="EIS"/>
    <s v="Property"/>
    <m/>
    <s v="Present in Heat map sheet"/>
    <s v="Calendar - E2E"/>
    <n v="20"/>
    <x v="7"/>
    <x v="13"/>
    <s v="NJ"/>
    <s v="Billing and Payments"/>
    <x v="5"/>
    <x v="0"/>
    <m/>
  </r>
  <r>
    <s v="NJ PUP Scenario 7 E2E"/>
    <s v="EIS"/>
    <s v="Property"/>
    <m/>
    <s v="Present in Heat map sheet"/>
    <s v="Calendar - E2E"/>
    <n v="20"/>
    <x v="7"/>
    <x v="13"/>
    <s v="NJ"/>
    <s v="Billing and Payments"/>
    <x v="8"/>
    <x v="0"/>
    <m/>
  </r>
  <r>
    <s v="NJ PUP Scenario 7 E2E"/>
    <s v="EIS"/>
    <s v="Property"/>
    <m/>
    <s v="Present in Heat map sheet"/>
    <s v="Calendar - E2E"/>
    <n v="20"/>
    <x v="7"/>
    <x v="13"/>
    <s v="NJ"/>
    <s v="Billing and Payments"/>
    <x v="66"/>
    <x v="0"/>
    <m/>
  </r>
  <r>
    <s v="NJ PUP Scenario 7 E2E"/>
    <s v="EIS"/>
    <s v="Property"/>
    <m/>
    <s v="Present in Heat map sheet"/>
    <s v="Calendar - E2E"/>
    <n v="20"/>
    <x v="7"/>
    <x v="13"/>
    <s v="NJ"/>
    <s v="Service"/>
    <x v="2"/>
    <x v="0"/>
    <m/>
  </r>
  <r>
    <s v="NJ PUP Scenario 7 E2E"/>
    <s v="EIS"/>
    <s v="Property"/>
    <m/>
    <s v="Present in Heat map sheet"/>
    <s v="Calendar - E2E"/>
    <n v="20"/>
    <x v="7"/>
    <x v="13"/>
    <s v="NJ"/>
    <s v="Renewal"/>
    <x v="24"/>
    <x v="0"/>
    <m/>
  </r>
  <r>
    <s v="NJ PUP Scenario 7 E2E"/>
    <s v="EIS"/>
    <s v="Property"/>
    <m/>
    <s v="Present in Heat map sheet"/>
    <s v="Calendar - E2E"/>
    <n v="20"/>
    <x v="7"/>
    <x v="13"/>
    <s v="NJ"/>
    <s v="Billing and Payments"/>
    <x v="67"/>
    <x v="0"/>
    <m/>
  </r>
  <r>
    <s v="NV PUP Scenario 3 E2E"/>
    <s v="EIS"/>
    <s v="Property"/>
    <m/>
    <s v="Present in Heat map sheet"/>
    <s v="Calendar - E2E"/>
    <n v="13"/>
    <x v="18"/>
    <x v="13"/>
    <s v="NV"/>
    <s v="Sales"/>
    <x v="0"/>
    <x v="0"/>
    <m/>
  </r>
  <r>
    <s v="NV PUP Scenario 3 E2E"/>
    <s v="EIS"/>
    <s v="Property"/>
    <m/>
    <s v="Present in Heat map sheet"/>
    <s v="Calendar - E2E"/>
    <n v="13"/>
    <x v="18"/>
    <x v="13"/>
    <s v="NV"/>
    <s v="Billing and Payments"/>
    <x v="5"/>
    <x v="0"/>
    <m/>
  </r>
  <r>
    <s v="NV PUP Scenario 3 E2E"/>
    <s v="EIS"/>
    <s v="Property"/>
    <m/>
    <s v="Present in Heat map sheet"/>
    <s v="Calendar - E2E"/>
    <n v="13"/>
    <x v="18"/>
    <x v="13"/>
    <s v="NV"/>
    <s v="Service"/>
    <x v="3"/>
    <x v="0"/>
    <m/>
  </r>
  <r>
    <s v="NV PUP Scenario 3 E2E"/>
    <s v="EIS"/>
    <s v="Property"/>
    <m/>
    <s v="Present in Heat map sheet"/>
    <s v="Calendar - E2E"/>
    <n v="13"/>
    <x v="18"/>
    <x v="13"/>
    <s v="NV"/>
    <s v="Renewal"/>
    <x v="18"/>
    <x v="0"/>
    <m/>
  </r>
  <r>
    <s v="NV PUP Scenario 3 E2E"/>
    <s v="EIS"/>
    <s v="Property"/>
    <m/>
    <s v="Present in Heat map sheet"/>
    <s v="Calendar - E2E"/>
    <n v="13"/>
    <x v="18"/>
    <x v="13"/>
    <s v="NV"/>
    <s v="Renewal"/>
    <x v="68"/>
    <x v="0"/>
    <m/>
  </r>
  <r>
    <s v="NV PUP Scenario 4 E2E"/>
    <s v="EIS"/>
    <s v="Property"/>
    <m/>
    <s v="Present in Heat map sheet"/>
    <s v="Calendar - E2E"/>
    <n v="17"/>
    <x v="18"/>
    <x v="13"/>
    <s v="NV"/>
    <s v="Sales"/>
    <x v="0"/>
    <x v="0"/>
    <m/>
  </r>
  <r>
    <s v="NV PUP Scenario 4 E2E"/>
    <s v="EIS"/>
    <s v="Property"/>
    <m/>
    <s v="Present in Heat map sheet"/>
    <s v="Calendar - E2E"/>
    <n v="17"/>
    <x v="18"/>
    <x v="13"/>
    <s v="NV"/>
    <s v="Billing and Payments"/>
    <x v="5"/>
    <x v="0"/>
    <m/>
  </r>
  <r>
    <s v="NV PUP Scenario 4 E2E"/>
    <s v="EIS"/>
    <s v="Property"/>
    <m/>
    <s v="Present in Heat map sheet"/>
    <s v="Calendar - E2E"/>
    <n v="17"/>
    <x v="18"/>
    <x v="13"/>
    <s v="NV"/>
    <s v="Billing and Payments"/>
    <x v="19"/>
    <x v="0"/>
    <m/>
  </r>
  <r>
    <s v="NV PUP Scenario 4 E2E"/>
    <s v="EIS"/>
    <s v="Property"/>
    <m/>
    <s v="Present in Heat map sheet"/>
    <s v="Calendar - E2E"/>
    <n v="17"/>
    <x v="18"/>
    <x v="13"/>
    <s v="NV"/>
    <s v="Billing and Payments"/>
    <x v="30"/>
    <x v="0"/>
    <m/>
  </r>
  <r>
    <s v="NV PUP Scenario 4 E2E"/>
    <s v="EIS"/>
    <s v="Property"/>
    <m/>
    <s v="Present in Heat map sheet"/>
    <s v="Calendar - E2E"/>
    <n v="17"/>
    <x v="18"/>
    <x v="13"/>
    <s v="NV"/>
    <s v="Service"/>
    <x v="2"/>
    <x v="0"/>
    <m/>
  </r>
  <r>
    <s v="NV PUP Scenario 4 E2E"/>
    <s v="EIS"/>
    <s v="Property"/>
    <m/>
    <s v="Present in Heat map sheet"/>
    <s v="Calendar - E2E"/>
    <n v="17"/>
    <x v="18"/>
    <x v="13"/>
    <s v="NV"/>
    <s v="Service"/>
    <x v="3"/>
    <x v="0"/>
    <m/>
  </r>
  <r>
    <s v="NV PUP Scenario 4 E2E"/>
    <s v="EIS"/>
    <s v="Property"/>
    <m/>
    <s v="Present in Heat map sheet"/>
    <s v="Calendar - E2E"/>
    <n v="17"/>
    <x v="18"/>
    <x v="13"/>
    <s v="NV"/>
    <s v="Renewal"/>
    <x v="18"/>
    <x v="0"/>
    <m/>
  </r>
  <r>
    <s v="NV PUP Scenario 4 E2E"/>
    <s v="EIS"/>
    <s v="Property"/>
    <m/>
    <s v="Present in Heat map sheet"/>
    <s v="Calendar - E2E"/>
    <n v="17"/>
    <x v="18"/>
    <x v="13"/>
    <s v="NV"/>
    <s v="Renewal"/>
    <x v="68"/>
    <x v="0"/>
    <m/>
  </r>
  <r>
    <s v="NV PUP Scenario 4 E2E"/>
    <s v="EIS"/>
    <s v="Property"/>
    <m/>
    <s v="Present in Heat map sheet"/>
    <s v="Calendar - E2E"/>
    <n v="17"/>
    <x v="18"/>
    <x v="13"/>
    <s v="NV"/>
    <s v="Billing and Payments"/>
    <x v="67"/>
    <x v="0"/>
    <m/>
  </r>
  <r>
    <s v="NV PUP Scenario 5 E2E"/>
    <s v="EIS"/>
    <s v="Property"/>
    <m/>
    <s v="Present in Heat map sheet"/>
    <s v="Calendar - E2E"/>
    <n v="16"/>
    <x v="18"/>
    <x v="13"/>
    <s v="NV"/>
    <s v="Sales"/>
    <x v="0"/>
    <x v="0"/>
    <m/>
  </r>
  <r>
    <s v="NV PUP Scenario 5 E2E"/>
    <s v="EIS"/>
    <s v="Property"/>
    <m/>
    <s v="Present in Heat map sheet"/>
    <s v="Calendar - E2E"/>
    <n v="16"/>
    <x v="18"/>
    <x v="13"/>
    <s v="NV"/>
    <s v="Billing and Payments"/>
    <x v="5"/>
    <x v="0"/>
    <m/>
  </r>
  <r>
    <s v="NV PUP Scenario 5 E2E"/>
    <s v="EIS"/>
    <s v="Property"/>
    <m/>
    <s v="Present in Heat map sheet"/>
    <s v="Calendar - E2E"/>
    <n v="16"/>
    <x v="18"/>
    <x v="13"/>
    <s v="NV"/>
    <s v="Billing and Payments"/>
    <x v="66"/>
    <x v="0"/>
    <m/>
  </r>
  <r>
    <s v="NV PUP Scenario 5 E2E"/>
    <s v="EIS"/>
    <s v="Property"/>
    <m/>
    <s v="Present in Heat map sheet"/>
    <s v="Calendar - E2E"/>
    <n v="16"/>
    <x v="18"/>
    <x v="13"/>
    <s v="NV"/>
    <s v="Service"/>
    <x v="3"/>
    <x v="0"/>
    <m/>
  </r>
  <r>
    <s v="NV PUP Scenario 5 E2E"/>
    <s v="EIS"/>
    <s v="Property"/>
    <m/>
    <s v="Present in Heat map sheet"/>
    <s v="Calendar - E2E"/>
    <n v="16"/>
    <x v="18"/>
    <x v="13"/>
    <s v="NV"/>
    <s v="Document Fulfillment"/>
    <x v="10"/>
    <x v="0"/>
    <m/>
  </r>
  <r>
    <s v="NV PUP Scenario 5 E2E"/>
    <s v="EIS"/>
    <s v="Property"/>
    <m/>
    <s v="Present in Heat map sheet"/>
    <s v="Calendar - E2E"/>
    <n v="16"/>
    <x v="18"/>
    <x v="13"/>
    <s v="NV"/>
    <s v="Billing and Payments"/>
    <x v="37"/>
    <x v="0"/>
    <m/>
  </r>
  <r>
    <s v="NV PUP Scenario 6 E2E"/>
    <s v="EIS"/>
    <s v="Property"/>
    <m/>
    <s v="Present in Heat map sheet"/>
    <s v="Calendar - E2E"/>
    <n v="14"/>
    <x v="18"/>
    <x v="13"/>
    <s v="NV"/>
    <s v="Sales"/>
    <x v="0"/>
    <x v="0"/>
    <m/>
  </r>
  <r>
    <s v="NV PUP Scenario 6 E2E"/>
    <s v="EIS"/>
    <s v="Property"/>
    <m/>
    <s v="Present in Heat map sheet"/>
    <s v="Calendar - E2E"/>
    <n v="14"/>
    <x v="18"/>
    <x v="13"/>
    <s v="NV"/>
    <s v="Billing and Payments"/>
    <x v="5"/>
    <x v="0"/>
    <m/>
  </r>
  <r>
    <s v="NV PUP Scenario 6 E2E"/>
    <s v="EIS"/>
    <s v="Property"/>
    <m/>
    <s v="Present in Heat map sheet"/>
    <s v="Calendar - E2E"/>
    <n v="14"/>
    <x v="18"/>
    <x v="13"/>
    <s v="NV"/>
    <s v="Service"/>
    <x v="2"/>
    <x v="0"/>
    <m/>
  </r>
  <r>
    <s v="NV PUP Scenario 6 E2E"/>
    <s v="EIS"/>
    <s v="Property"/>
    <m/>
    <s v="Present in Heat map sheet"/>
    <s v="Calendar - E2E"/>
    <n v="14"/>
    <x v="18"/>
    <x v="13"/>
    <s v="NV"/>
    <s v="Billing and Payments"/>
    <x v="8"/>
    <x v="0"/>
    <m/>
  </r>
  <r>
    <s v="NV PUP Scenario 6 E2E"/>
    <s v="EIS"/>
    <s v="Property"/>
    <m/>
    <s v="Present in Heat map sheet"/>
    <s v="Calendar - E2E"/>
    <n v="14"/>
    <x v="18"/>
    <x v="13"/>
    <s v="NV"/>
    <s v="Renewal"/>
    <x v="40"/>
    <x v="0"/>
    <m/>
  </r>
  <r>
    <s v="NV PUP Scenario 6 E2E"/>
    <s v="EIS"/>
    <s v="Property"/>
    <m/>
    <s v="Present in Heat map sheet"/>
    <s v="Calendar - E2E"/>
    <n v="14"/>
    <x v="18"/>
    <x v="13"/>
    <s v="NV"/>
    <s v="Renewal"/>
    <x v="24"/>
    <x v="0"/>
    <m/>
  </r>
  <r>
    <s v="NV PUP Scenario 7 E2E"/>
    <s v="EIS"/>
    <s v="Property"/>
    <m/>
    <s v="Present in Heat map sheet"/>
    <s v="Calendar - E2E"/>
    <n v="20"/>
    <x v="18"/>
    <x v="13"/>
    <s v="NV"/>
    <s v="Sales"/>
    <x v="0"/>
    <x v="0"/>
    <m/>
  </r>
  <r>
    <s v="NV PUP Scenario 7 E2E"/>
    <s v="EIS"/>
    <s v="Property"/>
    <m/>
    <s v="Present in Heat map sheet"/>
    <s v="Calendar - E2E"/>
    <n v="20"/>
    <x v="18"/>
    <x v="13"/>
    <s v="NV"/>
    <s v="Billing and Payments"/>
    <x v="5"/>
    <x v="0"/>
    <m/>
  </r>
  <r>
    <s v="NV PUP Scenario 7 E2E"/>
    <s v="EIS"/>
    <s v="Property"/>
    <m/>
    <s v="Present in Heat map sheet"/>
    <s v="Calendar - E2E"/>
    <n v="20"/>
    <x v="18"/>
    <x v="13"/>
    <s v="NV"/>
    <s v="Billing and Payments"/>
    <x v="8"/>
    <x v="0"/>
    <m/>
  </r>
  <r>
    <s v="NV PUP Scenario 7 E2E"/>
    <s v="EIS"/>
    <s v="Property"/>
    <m/>
    <s v="Present in Heat map sheet"/>
    <s v="Calendar - E2E"/>
    <n v="20"/>
    <x v="18"/>
    <x v="13"/>
    <s v="NV"/>
    <s v="Billing and Payments"/>
    <x v="66"/>
    <x v="0"/>
    <m/>
  </r>
  <r>
    <s v="NV PUP Scenario 7 E2E"/>
    <s v="EIS"/>
    <s v="Property"/>
    <m/>
    <s v="Present in Heat map sheet"/>
    <s v="Calendar - E2E"/>
    <n v="20"/>
    <x v="18"/>
    <x v="13"/>
    <s v="NV"/>
    <s v="Service"/>
    <x v="2"/>
    <x v="0"/>
    <m/>
  </r>
  <r>
    <s v="NV PUP Scenario 7 E2E"/>
    <s v="EIS"/>
    <s v="Property"/>
    <m/>
    <s v="Present in Heat map sheet"/>
    <s v="Calendar - E2E"/>
    <n v="20"/>
    <x v="18"/>
    <x v="13"/>
    <s v="NV"/>
    <s v="Renewal"/>
    <x v="24"/>
    <x v="0"/>
    <m/>
  </r>
  <r>
    <s v="NV PUP Scenario 7 E2E"/>
    <s v="EIS"/>
    <s v="Property"/>
    <m/>
    <s v="Present in Heat map sheet"/>
    <s v="Calendar - E2E"/>
    <n v="20"/>
    <x v="18"/>
    <x v="13"/>
    <s v="NV"/>
    <s v="Billing and Payments"/>
    <x v="67"/>
    <x v="0"/>
    <m/>
  </r>
  <r>
    <s v="NY PUP Scenario 3 E2E"/>
    <s v="EIS"/>
    <s v="Property"/>
    <m/>
    <s v="Present in Heat map sheet"/>
    <s v="Calendar - E2E"/>
    <n v="13"/>
    <x v="14"/>
    <x v="13"/>
    <s v="NY"/>
    <s v="Sales"/>
    <x v="0"/>
    <x v="0"/>
    <m/>
  </r>
  <r>
    <s v="NY PUP Scenario 3 E2E"/>
    <s v="EIS"/>
    <s v="Property"/>
    <m/>
    <s v="Present in Heat map sheet"/>
    <s v="Calendar - E2E"/>
    <n v="13"/>
    <x v="14"/>
    <x v="13"/>
    <s v="NY"/>
    <s v="Billing and Payments"/>
    <x v="5"/>
    <x v="0"/>
    <m/>
  </r>
  <r>
    <s v="NY PUP Scenario 3 E2E"/>
    <s v="EIS"/>
    <s v="Property"/>
    <m/>
    <s v="Present in Heat map sheet"/>
    <s v="Calendar - E2E"/>
    <n v="13"/>
    <x v="14"/>
    <x v="13"/>
    <s v="NY"/>
    <s v="Service"/>
    <x v="3"/>
    <x v="0"/>
    <m/>
  </r>
  <r>
    <s v="NY PUP Scenario 3 E2E"/>
    <s v="EIS"/>
    <s v="Property"/>
    <m/>
    <s v="Present in Heat map sheet"/>
    <s v="Calendar - E2E"/>
    <n v="13"/>
    <x v="14"/>
    <x v="13"/>
    <s v="NY"/>
    <s v="Renewal"/>
    <x v="18"/>
    <x v="0"/>
    <m/>
  </r>
  <r>
    <s v="NY PUP Scenario 3 E2E"/>
    <s v="EIS"/>
    <s v="Property"/>
    <m/>
    <s v="Present in Heat map sheet"/>
    <s v="Calendar - E2E"/>
    <n v="13"/>
    <x v="14"/>
    <x v="13"/>
    <s v="NY"/>
    <s v="Renewal"/>
    <x v="68"/>
    <x v="0"/>
    <m/>
  </r>
  <r>
    <s v="NY PUP Scenario 4 E2E"/>
    <s v="EIS"/>
    <s v="Property"/>
    <m/>
    <s v="Present in Heat map sheet"/>
    <s v="Calendar - E2E"/>
    <n v="17"/>
    <x v="14"/>
    <x v="13"/>
    <s v="NY"/>
    <s v="Sales"/>
    <x v="0"/>
    <x v="0"/>
    <m/>
  </r>
  <r>
    <s v="NY PUP Scenario 4 E2E"/>
    <s v="EIS"/>
    <s v="Property"/>
    <m/>
    <s v="Present in Heat map sheet"/>
    <s v="Calendar - E2E"/>
    <n v="17"/>
    <x v="14"/>
    <x v="13"/>
    <s v="NY"/>
    <s v="Billing and Payments"/>
    <x v="5"/>
    <x v="0"/>
    <m/>
  </r>
  <r>
    <s v="NY PUP Scenario 4 E2E"/>
    <s v="EIS"/>
    <s v="Property"/>
    <m/>
    <s v="Present in Heat map sheet"/>
    <s v="Calendar - E2E"/>
    <n v="17"/>
    <x v="14"/>
    <x v="13"/>
    <s v="NY"/>
    <s v="Billing and Payments"/>
    <x v="19"/>
    <x v="0"/>
    <m/>
  </r>
  <r>
    <s v="NY PUP Scenario 4 E2E"/>
    <s v="EIS"/>
    <s v="Property"/>
    <m/>
    <s v="Present in Heat map sheet"/>
    <s v="Calendar - E2E"/>
    <n v="17"/>
    <x v="14"/>
    <x v="13"/>
    <s v="NY"/>
    <s v="Billing and Payments"/>
    <x v="30"/>
    <x v="0"/>
    <m/>
  </r>
  <r>
    <s v="NY PUP Scenario 4 E2E"/>
    <s v="EIS"/>
    <s v="Property"/>
    <m/>
    <s v="Present in Heat map sheet"/>
    <s v="Calendar - E2E"/>
    <n v="17"/>
    <x v="14"/>
    <x v="13"/>
    <s v="NY"/>
    <s v="Service"/>
    <x v="2"/>
    <x v="0"/>
    <m/>
  </r>
  <r>
    <s v="NY PUP Scenario 4 E2E"/>
    <s v="EIS"/>
    <s v="Property"/>
    <m/>
    <s v="Present in Heat map sheet"/>
    <s v="Calendar - E2E"/>
    <n v="17"/>
    <x v="14"/>
    <x v="13"/>
    <s v="NY"/>
    <s v="Service"/>
    <x v="3"/>
    <x v="0"/>
    <m/>
  </r>
  <r>
    <s v="NY PUP Scenario 4 E2E"/>
    <s v="EIS"/>
    <s v="Property"/>
    <m/>
    <s v="Present in Heat map sheet"/>
    <s v="Calendar - E2E"/>
    <n v="17"/>
    <x v="14"/>
    <x v="13"/>
    <s v="NY"/>
    <s v="Renewal"/>
    <x v="18"/>
    <x v="0"/>
    <m/>
  </r>
  <r>
    <s v="NY PUP Scenario 4 E2E"/>
    <s v="EIS"/>
    <s v="Property"/>
    <m/>
    <s v="Present in Heat map sheet"/>
    <s v="Calendar - E2E"/>
    <n v="17"/>
    <x v="14"/>
    <x v="13"/>
    <s v="NY"/>
    <s v="Renewal"/>
    <x v="68"/>
    <x v="0"/>
    <m/>
  </r>
  <r>
    <s v="NY PUP Scenario 4 E2E"/>
    <s v="EIS"/>
    <s v="Property"/>
    <m/>
    <s v="Present in Heat map sheet"/>
    <s v="Calendar - E2E"/>
    <n v="17"/>
    <x v="14"/>
    <x v="13"/>
    <s v="NY"/>
    <s v="Billing and Payments"/>
    <x v="67"/>
    <x v="0"/>
    <m/>
  </r>
  <r>
    <s v="NY PUP Scenario 5 E2E"/>
    <s v="EIS"/>
    <s v="Property"/>
    <m/>
    <s v="Present in Heat map sheet"/>
    <s v="Calendar - E2E"/>
    <n v="16"/>
    <x v="14"/>
    <x v="13"/>
    <s v="NY"/>
    <s v="Sales"/>
    <x v="0"/>
    <x v="0"/>
    <m/>
  </r>
  <r>
    <s v="NY PUP Scenario 5 E2E"/>
    <s v="EIS"/>
    <s v="Property"/>
    <m/>
    <s v="Present in Heat map sheet"/>
    <s v="Calendar - E2E"/>
    <n v="16"/>
    <x v="14"/>
    <x v="13"/>
    <s v="NY"/>
    <s v="Billing and Payments"/>
    <x v="5"/>
    <x v="0"/>
    <m/>
  </r>
  <r>
    <s v="NY PUP Scenario 5 E2E"/>
    <s v="EIS"/>
    <s v="Property"/>
    <m/>
    <s v="Present in Heat map sheet"/>
    <s v="Calendar - E2E"/>
    <n v="16"/>
    <x v="14"/>
    <x v="13"/>
    <s v="NY"/>
    <s v="Billing and Payments"/>
    <x v="66"/>
    <x v="0"/>
    <m/>
  </r>
  <r>
    <s v="NY PUP Scenario 5 E2E"/>
    <s v="EIS"/>
    <s v="Property"/>
    <m/>
    <s v="Present in Heat map sheet"/>
    <s v="Calendar - E2E"/>
    <n v="16"/>
    <x v="14"/>
    <x v="13"/>
    <s v="NY"/>
    <s v="Service"/>
    <x v="3"/>
    <x v="0"/>
    <m/>
  </r>
  <r>
    <s v="NY PUP Scenario 5 E2E"/>
    <s v="EIS"/>
    <s v="Property"/>
    <m/>
    <s v="Present in Heat map sheet"/>
    <s v="Calendar - E2E"/>
    <n v="16"/>
    <x v="14"/>
    <x v="13"/>
    <s v="NY"/>
    <s v="Document Fulfillment"/>
    <x v="10"/>
    <x v="0"/>
    <m/>
  </r>
  <r>
    <s v="NY PUP Scenario 5 E2E"/>
    <s v="EIS"/>
    <s v="Property"/>
    <m/>
    <s v="Present in Heat map sheet"/>
    <s v="Calendar - E2E"/>
    <n v="16"/>
    <x v="14"/>
    <x v="13"/>
    <s v="NY"/>
    <s v="Billing and Payments"/>
    <x v="37"/>
    <x v="0"/>
    <m/>
  </r>
  <r>
    <s v="NY PUP Scenario 6 E2E"/>
    <s v="EIS"/>
    <s v="Property"/>
    <m/>
    <s v="Present in Heat map sheet"/>
    <s v="Calendar - E2E"/>
    <n v="14"/>
    <x v="14"/>
    <x v="13"/>
    <s v="NY"/>
    <s v="Sales"/>
    <x v="0"/>
    <x v="0"/>
    <m/>
  </r>
  <r>
    <s v="NY PUP Scenario 6 E2E"/>
    <s v="EIS"/>
    <s v="Property"/>
    <m/>
    <s v="Present in Heat map sheet"/>
    <s v="Calendar - E2E"/>
    <n v="14"/>
    <x v="14"/>
    <x v="13"/>
    <s v="NY"/>
    <s v="Billing and Payments"/>
    <x v="5"/>
    <x v="0"/>
    <m/>
  </r>
  <r>
    <s v="NY PUP Scenario 6 E2E"/>
    <s v="EIS"/>
    <s v="Property"/>
    <m/>
    <s v="Present in Heat map sheet"/>
    <s v="Calendar - E2E"/>
    <n v="14"/>
    <x v="14"/>
    <x v="13"/>
    <s v="NY"/>
    <s v="Service"/>
    <x v="2"/>
    <x v="0"/>
    <m/>
  </r>
  <r>
    <s v="NY PUP Scenario 6 E2E"/>
    <s v="EIS"/>
    <s v="Property"/>
    <m/>
    <s v="Present in Heat map sheet"/>
    <s v="Calendar - E2E"/>
    <n v="14"/>
    <x v="14"/>
    <x v="13"/>
    <s v="NY"/>
    <s v="Billing and Payments"/>
    <x v="8"/>
    <x v="0"/>
    <m/>
  </r>
  <r>
    <s v="NY PUP Scenario 6 E2E"/>
    <s v="EIS"/>
    <s v="Property"/>
    <m/>
    <s v="Present in Heat map sheet"/>
    <s v="Calendar - E2E"/>
    <n v="14"/>
    <x v="14"/>
    <x v="13"/>
    <s v="NY"/>
    <s v="Renewal"/>
    <x v="40"/>
    <x v="0"/>
    <m/>
  </r>
  <r>
    <s v="NY PUP Scenario 6 E2E"/>
    <s v="EIS"/>
    <s v="Property"/>
    <m/>
    <s v="Present in Heat map sheet"/>
    <s v="Calendar - E2E"/>
    <n v="14"/>
    <x v="14"/>
    <x v="13"/>
    <s v="NY"/>
    <s v="Renewal"/>
    <x v="24"/>
    <x v="0"/>
    <m/>
  </r>
  <r>
    <s v="NY PUP Scenario 7 E2E"/>
    <s v="EIS"/>
    <s v="Property"/>
    <m/>
    <s v="Present in Heat map sheet"/>
    <s v="Calendar - E2E"/>
    <n v="20"/>
    <x v="14"/>
    <x v="13"/>
    <s v="NY"/>
    <s v="Sales"/>
    <x v="0"/>
    <x v="0"/>
    <m/>
  </r>
  <r>
    <s v="NY PUP Scenario 7 E2E"/>
    <s v="EIS"/>
    <s v="Property"/>
    <m/>
    <s v="Present in Heat map sheet"/>
    <s v="Calendar - E2E"/>
    <n v="20"/>
    <x v="14"/>
    <x v="13"/>
    <s v="NY"/>
    <s v="Billing and Payments"/>
    <x v="5"/>
    <x v="0"/>
    <m/>
  </r>
  <r>
    <s v="NY PUP Scenario 7 E2E"/>
    <s v="EIS"/>
    <s v="Property"/>
    <m/>
    <s v="Present in Heat map sheet"/>
    <s v="Calendar - E2E"/>
    <n v="20"/>
    <x v="14"/>
    <x v="13"/>
    <s v="NY"/>
    <s v="Billing and Payments"/>
    <x v="8"/>
    <x v="0"/>
    <m/>
  </r>
  <r>
    <s v="NY PUP Scenario 7 E2E"/>
    <s v="EIS"/>
    <s v="Property"/>
    <m/>
    <s v="Present in Heat map sheet"/>
    <s v="Calendar - E2E"/>
    <n v="20"/>
    <x v="14"/>
    <x v="13"/>
    <s v="NY"/>
    <s v="Billing and Payments"/>
    <x v="66"/>
    <x v="0"/>
    <m/>
  </r>
  <r>
    <s v="NY PUP Scenario 7 E2E"/>
    <s v="EIS"/>
    <s v="Property"/>
    <m/>
    <s v="Present in Heat map sheet"/>
    <s v="Calendar - E2E"/>
    <n v="20"/>
    <x v="14"/>
    <x v="13"/>
    <s v="NY"/>
    <s v="Service"/>
    <x v="2"/>
    <x v="0"/>
    <m/>
  </r>
  <r>
    <s v="NY PUP Scenario 7 E2E"/>
    <s v="EIS"/>
    <s v="Property"/>
    <m/>
    <s v="Present in Heat map sheet"/>
    <s v="Calendar - E2E"/>
    <n v="20"/>
    <x v="14"/>
    <x v="13"/>
    <s v="NY"/>
    <s v="Renewal"/>
    <x v="24"/>
    <x v="0"/>
    <m/>
  </r>
  <r>
    <s v="NY PUP Scenario 7 E2E"/>
    <s v="EIS"/>
    <s v="Property"/>
    <m/>
    <s v="Present in Heat map sheet"/>
    <s v="Calendar - E2E"/>
    <n v="20"/>
    <x v="14"/>
    <x v="13"/>
    <s v="NY"/>
    <s v="Billing and Payments"/>
    <x v="67"/>
    <x v="0"/>
    <m/>
  </r>
  <r>
    <s v="OH PUP Scenario 3 E2E"/>
    <s v="EIS"/>
    <s v="Property"/>
    <m/>
    <s v="Present in Heat map sheet"/>
    <s v="Calendar - E2E"/>
    <n v="13"/>
    <x v="12"/>
    <x v="13"/>
    <s v="OH"/>
    <s v="Sales"/>
    <x v="0"/>
    <x v="0"/>
    <m/>
  </r>
  <r>
    <s v="OH PUP Scenario 3 E2E"/>
    <s v="EIS"/>
    <s v="Property"/>
    <m/>
    <s v="Present in Heat map sheet"/>
    <s v="Calendar - E2E"/>
    <n v="13"/>
    <x v="12"/>
    <x v="13"/>
    <s v="OH"/>
    <s v="Billing and Payments"/>
    <x v="5"/>
    <x v="0"/>
    <m/>
  </r>
  <r>
    <s v="OH PUP Scenario 3 E2E"/>
    <s v="EIS"/>
    <s v="Property"/>
    <m/>
    <s v="Present in Heat map sheet"/>
    <s v="Calendar - E2E"/>
    <n v="13"/>
    <x v="12"/>
    <x v="13"/>
    <s v="OH"/>
    <s v="Service"/>
    <x v="3"/>
    <x v="0"/>
    <m/>
  </r>
  <r>
    <s v="OH PUP Scenario 3 E2E"/>
    <s v="EIS"/>
    <s v="Property"/>
    <m/>
    <s v="Present in Heat map sheet"/>
    <s v="Calendar - E2E"/>
    <n v="13"/>
    <x v="12"/>
    <x v="13"/>
    <s v="OH"/>
    <s v="Renewal"/>
    <x v="18"/>
    <x v="0"/>
    <m/>
  </r>
  <r>
    <s v="OH PUP Scenario 3 E2E"/>
    <s v="EIS"/>
    <s v="Property"/>
    <m/>
    <s v="Present in Heat map sheet"/>
    <s v="Calendar - E2E"/>
    <n v="13"/>
    <x v="12"/>
    <x v="13"/>
    <s v="OH"/>
    <s v="Renewal"/>
    <x v="68"/>
    <x v="0"/>
    <m/>
  </r>
  <r>
    <s v="OH PUP Scenario 4 E2E"/>
    <s v="EIS"/>
    <s v="Property"/>
    <m/>
    <s v="Present in Heat map sheet"/>
    <s v="Calendar - E2E"/>
    <n v="17"/>
    <x v="12"/>
    <x v="13"/>
    <s v="OH"/>
    <s v="Sales"/>
    <x v="0"/>
    <x v="0"/>
    <m/>
  </r>
  <r>
    <s v="OH PUP Scenario 4 E2E"/>
    <s v="EIS"/>
    <s v="Property"/>
    <m/>
    <s v="Present in Heat map sheet"/>
    <s v="Calendar - E2E"/>
    <n v="17"/>
    <x v="12"/>
    <x v="13"/>
    <s v="OH"/>
    <s v="Billing and Payments"/>
    <x v="5"/>
    <x v="0"/>
    <m/>
  </r>
  <r>
    <s v="OH PUP Scenario 4 E2E"/>
    <s v="EIS"/>
    <s v="Property"/>
    <m/>
    <s v="Present in Heat map sheet"/>
    <s v="Calendar - E2E"/>
    <n v="17"/>
    <x v="12"/>
    <x v="13"/>
    <s v="OH"/>
    <s v="Billing and Payments"/>
    <x v="19"/>
    <x v="0"/>
    <m/>
  </r>
  <r>
    <s v="OH PUP Scenario 4 E2E"/>
    <s v="EIS"/>
    <s v="Property"/>
    <m/>
    <s v="Present in Heat map sheet"/>
    <s v="Calendar - E2E"/>
    <n v="17"/>
    <x v="12"/>
    <x v="13"/>
    <s v="OH"/>
    <s v="Billing and Payments"/>
    <x v="30"/>
    <x v="0"/>
    <m/>
  </r>
  <r>
    <s v="OH PUP Scenario 4 E2E"/>
    <s v="EIS"/>
    <s v="Property"/>
    <m/>
    <s v="Present in Heat map sheet"/>
    <s v="Calendar - E2E"/>
    <n v="17"/>
    <x v="12"/>
    <x v="13"/>
    <s v="OH"/>
    <s v="Service"/>
    <x v="2"/>
    <x v="0"/>
    <m/>
  </r>
  <r>
    <s v="OH PUP Scenario 4 E2E"/>
    <s v="EIS"/>
    <s v="Property"/>
    <m/>
    <s v="Present in Heat map sheet"/>
    <s v="Calendar - E2E"/>
    <n v="17"/>
    <x v="12"/>
    <x v="13"/>
    <s v="OH"/>
    <s v="Service"/>
    <x v="3"/>
    <x v="0"/>
    <m/>
  </r>
  <r>
    <s v="OH PUP Scenario 4 E2E"/>
    <s v="EIS"/>
    <s v="Property"/>
    <m/>
    <s v="Present in Heat map sheet"/>
    <s v="Calendar - E2E"/>
    <n v="17"/>
    <x v="12"/>
    <x v="13"/>
    <s v="OH"/>
    <s v="Renewal"/>
    <x v="18"/>
    <x v="0"/>
    <m/>
  </r>
  <r>
    <s v="OH PUP Scenario 4 E2E"/>
    <s v="EIS"/>
    <s v="Property"/>
    <m/>
    <s v="Present in Heat map sheet"/>
    <s v="Calendar - E2E"/>
    <n v="17"/>
    <x v="12"/>
    <x v="13"/>
    <s v="OH"/>
    <s v="Renewal"/>
    <x v="68"/>
    <x v="0"/>
    <m/>
  </r>
  <r>
    <s v="OH PUP Scenario 4 E2E"/>
    <s v="EIS"/>
    <s v="Property"/>
    <m/>
    <s v="Present in Heat map sheet"/>
    <s v="Calendar - E2E"/>
    <n v="17"/>
    <x v="12"/>
    <x v="13"/>
    <s v="OH"/>
    <s v="Billing and Payments"/>
    <x v="67"/>
    <x v="0"/>
    <m/>
  </r>
  <r>
    <s v="OH PUP Scenario 5 E2E"/>
    <s v="EIS"/>
    <s v="Property"/>
    <m/>
    <s v="Present in Heat map sheet"/>
    <s v="Calendar - E2E"/>
    <n v="16"/>
    <x v="12"/>
    <x v="13"/>
    <s v="OH"/>
    <s v="Sales"/>
    <x v="0"/>
    <x v="0"/>
    <m/>
  </r>
  <r>
    <s v="OH PUP Scenario 5 E2E"/>
    <s v="EIS"/>
    <s v="Property"/>
    <m/>
    <s v="Present in Heat map sheet"/>
    <s v="Calendar - E2E"/>
    <n v="16"/>
    <x v="12"/>
    <x v="13"/>
    <s v="OH"/>
    <s v="Billing and Payments"/>
    <x v="5"/>
    <x v="0"/>
    <m/>
  </r>
  <r>
    <s v="OH PUP Scenario 5 E2E"/>
    <s v="EIS"/>
    <s v="Property"/>
    <m/>
    <s v="Present in Heat map sheet"/>
    <s v="Calendar - E2E"/>
    <n v="16"/>
    <x v="12"/>
    <x v="13"/>
    <s v="OH"/>
    <s v="Billing and Payments"/>
    <x v="66"/>
    <x v="0"/>
    <m/>
  </r>
  <r>
    <s v="OH PUP Scenario 5 E2E"/>
    <s v="EIS"/>
    <s v="Property"/>
    <m/>
    <s v="Present in Heat map sheet"/>
    <s v="Calendar - E2E"/>
    <n v="16"/>
    <x v="12"/>
    <x v="13"/>
    <s v="OH"/>
    <s v="Service"/>
    <x v="3"/>
    <x v="0"/>
    <m/>
  </r>
  <r>
    <s v="OH PUP Scenario 5 E2E"/>
    <s v="EIS"/>
    <s v="Property"/>
    <m/>
    <s v="Present in Heat map sheet"/>
    <s v="Calendar - E2E"/>
    <n v="16"/>
    <x v="12"/>
    <x v="13"/>
    <s v="OH"/>
    <s v="Document Fulfillment"/>
    <x v="10"/>
    <x v="0"/>
    <m/>
  </r>
  <r>
    <s v="OH PUP Scenario 5 E2E"/>
    <s v="EIS"/>
    <s v="Property"/>
    <m/>
    <s v="Present in Heat map sheet"/>
    <s v="Calendar - E2E"/>
    <n v="16"/>
    <x v="12"/>
    <x v="13"/>
    <s v="OH"/>
    <s v="Billing and Payments"/>
    <x v="37"/>
    <x v="0"/>
    <m/>
  </r>
  <r>
    <s v="OH PUP Scenario 6 E2E"/>
    <s v="EIS"/>
    <s v="Property"/>
    <m/>
    <s v="Present in Heat map sheet"/>
    <s v="Calendar - E2E"/>
    <n v="14"/>
    <x v="12"/>
    <x v="13"/>
    <s v="OH"/>
    <s v="Sales"/>
    <x v="0"/>
    <x v="0"/>
    <m/>
  </r>
  <r>
    <s v="OH PUP Scenario 6 E2E"/>
    <s v="EIS"/>
    <s v="Property"/>
    <m/>
    <s v="Present in Heat map sheet"/>
    <s v="Calendar - E2E"/>
    <n v="14"/>
    <x v="12"/>
    <x v="13"/>
    <s v="OH"/>
    <s v="Billing and Payments"/>
    <x v="5"/>
    <x v="0"/>
    <m/>
  </r>
  <r>
    <s v="OH PUP Scenario 6 E2E"/>
    <s v="EIS"/>
    <s v="Property"/>
    <m/>
    <s v="Present in Heat map sheet"/>
    <s v="Calendar - E2E"/>
    <n v="14"/>
    <x v="12"/>
    <x v="13"/>
    <s v="OH"/>
    <s v="Service"/>
    <x v="2"/>
    <x v="0"/>
    <m/>
  </r>
  <r>
    <s v="OH PUP Scenario 6 E2E"/>
    <s v="EIS"/>
    <s v="Property"/>
    <m/>
    <s v="Present in Heat map sheet"/>
    <s v="Calendar - E2E"/>
    <n v="14"/>
    <x v="12"/>
    <x v="13"/>
    <s v="OH"/>
    <s v="Billing and Payments"/>
    <x v="8"/>
    <x v="0"/>
    <m/>
  </r>
  <r>
    <s v="OH PUP Scenario 6 E2E"/>
    <s v="EIS"/>
    <s v="Property"/>
    <m/>
    <s v="Present in Heat map sheet"/>
    <s v="Calendar - E2E"/>
    <n v="14"/>
    <x v="12"/>
    <x v="13"/>
    <s v="OH"/>
    <s v="Renewal"/>
    <x v="40"/>
    <x v="0"/>
    <m/>
  </r>
  <r>
    <s v="OH PUP Scenario 6 E2E"/>
    <s v="EIS"/>
    <s v="Property"/>
    <m/>
    <s v="Present in Heat map sheet"/>
    <s v="Calendar - E2E"/>
    <n v="14"/>
    <x v="12"/>
    <x v="13"/>
    <s v="OH"/>
    <s v="Renewal"/>
    <x v="24"/>
    <x v="0"/>
    <m/>
  </r>
  <r>
    <s v="OH PUP Scenario 7 E2E"/>
    <s v="EIS"/>
    <s v="Property"/>
    <m/>
    <s v="Present in Heat map sheet"/>
    <s v="Calendar - E2E"/>
    <n v="20"/>
    <x v="12"/>
    <x v="13"/>
    <s v="OH"/>
    <s v="Sales"/>
    <x v="0"/>
    <x v="0"/>
    <m/>
  </r>
  <r>
    <s v="OH PUP Scenario 7 E2E"/>
    <s v="EIS"/>
    <s v="Property"/>
    <m/>
    <s v="Present in Heat map sheet"/>
    <s v="Calendar - E2E"/>
    <n v="20"/>
    <x v="12"/>
    <x v="13"/>
    <s v="OH"/>
    <s v="Billing and Payments"/>
    <x v="5"/>
    <x v="0"/>
    <m/>
  </r>
  <r>
    <s v="OH PUP Scenario 7 E2E"/>
    <s v="EIS"/>
    <s v="Property"/>
    <m/>
    <s v="Present in Heat map sheet"/>
    <s v="Calendar - E2E"/>
    <n v="20"/>
    <x v="12"/>
    <x v="13"/>
    <s v="OH"/>
    <s v="Billing and Payments"/>
    <x v="8"/>
    <x v="0"/>
    <m/>
  </r>
  <r>
    <s v="OH PUP Scenario 7 E2E"/>
    <s v="EIS"/>
    <s v="Property"/>
    <m/>
    <s v="Present in Heat map sheet"/>
    <s v="Calendar - E2E"/>
    <n v="20"/>
    <x v="12"/>
    <x v="13"/>
    <s v="OH"/>
    <s v="Billing and Payments"/>
    <x v="66"/>
    <x v="0"/>
    <m/>
  </r>
  <r>
    <s v="OH PUP Scenario 7 E2E"/>
    <s v="EIS"/>
    <s v="Property"/>
    <m/>
    <s v="Present in Heat map sheet"/>
    <s v="Calendar - E2E"/>
    <n v="20"/>
    <x v="12"/>
    <x v="13"/>
    <s v="OH"/>
    <s v="Service"/>
    <x v="2"/>
    <x v="0"/>
    <m/>
  </r>
  <r>
    <s v="OH PUP Scenario 7 E2E"/>
    <s v="EIS"/>
    <s v="Property"/>
    <m/>
    <s v="Present in Heat map sheet"/>
    <s v="Calendar - E2E"/>
    <n v="20"/>
    <x v="12"/>
    <x v="13"/>
    <s v="OH"/>
    <s v="Renewal"/>
    <x v="24"/>
    <x v="0"/>
    <m/>
  </r>
  <r>
    <s v="OH PUP Scenario 7 E2E"/>
    <s v="EIS"/>
    <s v="Property"/>
    <m/>
    <s v="Present in Heat map sheet"/>
    <s v="Calendar - E2E"/>
    <n v="20"/>
    <x v="12"/>
    <x v="13"/>
    <s v="OH"/>
    <s v="Billing and Payments"/>
    <x v="67"/>
    <x v="0"/>
    <m/>
  </r>
  <r>
    <s v="OK PUP Scenario 3 E2E"/>
    <s v="EIS"/>
    <s v="Property"/>
    <m/>
    <s v="Present in Heat map sheet"/>
    <s v="Calendar - E2E"/>
    <n v="13"/>
    <x v="4"/>
    <x v="13"/>
    <s v="OK"/>
    <s v="Sales"/>
    <x v="0"/>
    <x v="0"/>
    <m/>
  </r>
  <r>
    <s v="OK PUP Scenario 3 E2E"/>
    <s v="EIS"/>
    <s v="Property"/>
    <m/>
    <s v="Present in Heat map sheet"/>
    <s v="Calendar - E2E"/>
    <n v="13"/>
    <x v="4"/>
    <x v="13"/>
    <s v="OK"/>
    <s v="Billing and Payments"/>
    <x v="5"/>
    <x v="0"/>
    <m/>
  </r>
  <r>
    <s v="OK PUP Scenario 3 E2E"/>
    <s v="EIS"/>
    <s v="Property"/>
    <m/>
    <s v="Present in Heat map sheet"/>
    <s v="Calendar - E2E"/>
    <n v="13"/>
    <x v="4"/>
    <x v="13"/>
    <s v="OK"/>
    <s v="Service"/>
    <x v="3"/>
    <x v="0"/>
    <m/>
  </r>
  <r>
    <s v="OK PUP Scenario 3 E2E"/>
    <s v="EIS"/>
    <s v="Property"/>
    <m/>
    <s v="Present in Heat map sheet"/>
    <s v="Calendar - E2E"/>
    <n v="13"/>
    <x v="4"/>
    <x v="13"/>
    <s v="OK"/>
    <s v="Renewal"/>
    <x v="18"/>
    <x v="0"/>
    <m/>
  </r>
  <r>
    <s v="OK PUP Scenario 3 E2E"/>
    <s v="EIS"/>
    <s v="Property"/>
    <m/>
    <s v="Present in Heat map sheet"/>
    <s v="Calendar - E2E"/>
    <n v="13"/>
    <x v="4"/>
    <x v="13"/>
    <s v="OK"/>
    <s v="Renewal"/>
    <x v="68"/>
    <x v="0"/>
    <m/>
  </r>
  <r>
    <s v="OK PUP Scenario 4 E2E"/>
    <s v="EIS"/>
    <s v="Property"/>
    <m/>
    <s v="Present in Heat map sheet"/>
    <s v="Calendar - E2E"/>
    <n v="17"/>
    <x v="4"/>
    <x v="13"/>
    <s v="OK"/>
    <s v="Sales"/>
    <x v="0"/>
    <x v="0"/>
    <m/>
  </r>
  <r>
    <s v="OK PUP Scenario 4 E2E"/>
    <s v="EIS"/>
    <s v="Property"/>
    <m/>
    <s v="Present in Heat map sheet"/>
    <s v="Calendar - E2E"/>
    <n v="17"/>
    <x v="4"/>
    <x v="13"/>
    <s v="OK"/>
    <s v="Billing and Payments"/>
    <x v="5"/>
    <x v="0"/>
    <m/>
  </r>
  <r>
    <s v="OK PUP Scenario 4 E2E"/>
    <s v="EIS"/>
    <s v="Property"/>
    <m/>
    <s v="Present in Heat map sheet"/>
    <s v="Calendar - E2E"/>
    <n v="17"/>
    <x v="4"/>
    <x v="13"/>
    <s v="OK"/>
    <s v="Billing and Payments"/>
    <x v="19"/>
    <x v="0"/>
    <m/>
  </r>
  <r>
    <s v="OK PUP Scenario 4 E2E"/>
    <s v="EIS"/>
    <s v="Property"/>
    <m/>
    <s v="Present in Heat map sheet"/>
    <s v="Calendar - E2E"/>
    <n v="17"/>
    <x v="4"/>
    <x v="13"/>
    <s v="OK"/>
    <s v="Billing and Payments"/>
    <x v="30"/>
    <x v="0"/>
    <m/>
  </r>
  <r>
    <s v="OK PUP Scenario 4 E2E"/>
    <s v="EIS"/>
    <s v="Property"/>
    <m/>
    <s v="Present in Heat map sheet"/>
    <s v="Calendar - E2E"/>
    <n v="17"/>
    <x v="4"/>
    <x v="13"/>
    <s v="OK"/>
    <s v="Service"/>
    <x v="2"/>
    <x v="0"/>
    <m/>
  </r>
  <r>
    <s v="OK PUP Scenario 4 E2E"/>
    <s v="EIS"/>
    <s v="Property"/>
    <m/>
    <s v="Present in Heat map sheet"/>
    <s v="Calendar - E2E"/>
    <n v="17"/>
    <x v="4"/>
    <x v="13"/>
    <s v="OK"/>
    <s v="Service"/>
    <x v="3"/>
    <x v="0"/>
    <m/>
  </r>
  <r>
    <s v="OK PUP Scenario 4 E2E"/>
    <s v="EIS"/>
    <s v="Property"/>
    <m/>
    <s v="Present in Heat map sheet"/>
    <s v="Calendar - E2E"/>
    <n v="17"/>
    <x v="4"/>
    <x v="13"/>
    <s v="OK"/>
    <s v="Renewal"/>
    <x v="18"/>
    <x v="0"/>
    <m/>
  </r>
  <r>
    <s v="OK PUP Scenario 4 E2E"/>
    <s v="EIS"/>
    <s v="Property"/>
    <m/>
    <s v="Present in Heat map sheet"/>
    <s v="Calendar - E2E"/>
    <n v="17"/>
    <x v="4"/>
    <x v="13"/>
    <s v="OK"/>
    <s v="Renewal"/>
    <x v="68"/>
    <x v="0"/>
    <m/>
  </r>
  <r>
    <s v="OK PUP Scenario 4 E2E"/>
    <s v="EIS"/>
    <s v="Property"/>
    <m/>
    <s v="Present in Heat map sheet"/>
    <s v="Calendar - E2E"/>
    <n v="17"/>
    <x v="4"/>
    <x v="13"/>
    <s v="OK"/>
    <s v="Billing and Payments"/>
    <x v="67"/>
    <x v="0"/>
    <m/>
  </r>
  <r>
    <s v="OK PUP Scenario 5 E2E"/>
    <s v="EIS"/>
    <s v="Property"/>
    <m/>
    <s v="Present in Heat map sheet"/>
    <s v="Calendar - E2E"/>
    <n v="16"/>
    <x v="4"/>
    <x v="13"/>
    <s v="OK"/>
    <s v="Sales"/>
    <x v="0"/>
    <x v="0"/>
    <m/>
  </r>
  <r>
    <s v="OK PUP Scenario 5 E2E"/>
    <s v="EIS"/>
    <s v="Property"/>
    <m/>
    <s v="Present in Heat map sheet"/>
    <s v="Calendar - E2E"/>
    <n v="16"/>
    <x v="4"/>
    <x v="13"/>
    <s v="OK"/>
    <s v="Billing and Payments"/>
    <x v="5"/>
    <x v="0"/>
    <m/>
  </r>
  <r>
    <s v="OK PUP Scenario 5 E2E"/>
    <s v="EIS"/>
    <s v="Property"/>
    <m/>
    <s v="Present in Heat map sheet"/>
    <s v="Calendar - E2E"/>
    <n v="16"/>
    <x v="4"/>
    <x v="13"/>
    <s v="OK"/>
    <s v="Billing and Payments"/>
    <x v="66"/>
    <x v="0"/>
    <m/>
  </r>
  <r>
    <s v="OK PUP Scenario 5 E2E"/>
    <s v="EIS"/>
    <s v="Property"/>
    <m/>
    <s v="Present in Heat map sheet"/>
    <s v="Calendar - E2E"/>
    <n v="16"/>
    <x v="4"/>
    <x v="13"/>
    <s v="OK"/>
    <s v="Service"/>
    <x v="3"/>
    <x v="0"/>
    <m/>
  </r>
  <r>
    <s v="OK PUP Scenario 5 E2E"/>
    <s v="EIS"/>
    <s v="Property"/>
    <m/>
    <s v="Present in Heat map sheet"/>
    <s v="Calendar - E2E"/>
    <n v="16"/>
    <x v="4"/>
    <x v="13"/>
    <s v="OK"/>
    <s v="Document Fulfillment"/>
    <x v="10"/>
    <x v="0"/>
    <m/>
  </r>
  <r>
    <s v="OK PUP Scenario 5 E2E"/>
    <s v="EIS"/>
    <s v="Property"/>
    <m/>
    <s v="Present in Heat map sheet"/>
    <s v="Calendar - E2E"/>
    <n v="16"/>
    <x v="4"/>
    <x v="13"/>
    <s v="OK"/>
    <s v="Billing and Payments"/>
    <x v="37"/>
    <x v="0"/>
    <m/>
  </r>
  <r>
    <s v="OK PUP Scenario 6 E2E"/>
    <s v="EIS"/>
    <s v="Property"/>
    <m/>
    <s v="Present in Heat map sheet"/>
    <s v="Calendar - E2E"/>
    <n v="14"/>
    <x v="4"/>
    <x v="13"/>
    <s v="OK"/>
    <s v="Sales"/>
    <x v="0"/>
    <x v="0"/>
    <m/>
  </r>
  <r>
    <s v="OK PUP Scenario 6 E2E"/>
    <s v="EIS"/>
    <s v="Property"/>
    <m/>
    <s v="Present in Heat map sheet"/>
    <s v="Calendar - E2E"/>
    <n v="14"/>
    <x v="4"/>
    <x v="13"/>
    <s v="OK"/>
    <s v="Billing and Payments"/>
    <x v="5"/>
    <x v="0"/>
    <m/>
  </r>
  <r>
    <s v="OK PUP Scenario 6 E2E"/>
    <s v="EIS"/>
    <s v="Property"/>
    <m/>
    <s v="Present in Heat map sheet"/>
    <s v="Calendar - E2E"/>
    <n v="14"/>
    <x v="4"/>
    <x v="13"/>
    <s v="OK"/>
    <s v="Service"/>
    <x v="2"/>
    <x v="0"/>
    <m/>
  </r>
  <r>
    <s v="OK PUP Scenario 6 E2E"/>
    <s v="EIS"/>
    <s v="Property"/>
    <m/>
    <s v="Present in Heat map sheet"/>
    <s v="Calendar - E2E"/>
    <n v="14"/>
    <x v="4"/>
    <x v="13"/>
    <s v="OK"/>
    <s v="Billing and Payments"/>
    <x v="8"/>
    <x v="0"/>
    <m/>
  </r>
  <r>
    <s v="OK PUP Scenario 6 E2E"/>
    <s v="EIS"/>
    <s v="Property"/>
    <m/>
    <s v="Present in Heat map sheet"/>
    <s v="Calendar - E2E"/>
    <n v="14"/>
    <x v="4"/>
    <x v="13"/>
    <s v="OK"/>
    <s v="Renewal"/>
    <x v="40"/>
    <x v="0"/>
    <m/>
  </r>
  <r>
    <s v="OK PUP Scenario 6 E2E"/>
    <s v="EIS"/>
    <s v="Property"/>
    <m/>
    <s v="Present in Heat map sheet"/>
    <s v="Calendar - E2E"/>
    <n v="14"/>
    <x v="4"/>
    <x v="13"/>
    <s v="OK"/>
    <s v="Renewal"/>
    <x v="24"/>
    <x v="0"/>
    <m/>
  </r>
  <r>
    <s v="OK PUP Scenario 7 E2E"/>
    <s v="EIS"/>
    <s v="Property"/>
    <m/>
    <s v="Present in Heat map sheet"/>
    <s v="Calendar - E2E"/>
    <n v="20"/>
    <x v="4"/>
    <x v="13"/>
    <s v="OK"/>
    <s v="Sales"/>
    <x v="0"/>
    <x v="0"/>
    <m/>
  </r>
  <r>
    <s v="OK PUP Scenario 7 E2E"/>
    <s v="EIS"/>
    <s v="Property"/>
    <m/>
    <s v="Present in Heat map sheet"/>
    <s v="Calendar - E2E"/>
    <n v="20"/>
    <x v="4"/>
    <x v="13"/>
    <s v="OK"/>
    <s v="Billing and Payments"/>
    <x v="5"/>
    <x v="0"/>
    <m/>
  </r>
  <r>
    <s v="OK PUP Scenario 7 E2E"/>
    <s v="EIS"/>
    <s v="Property"/>
    <m/>
    <s v="Present in Heat map sheet"/>
    <s v="Calendar - E2E"/>
    <n v="20"/>
    <x v="4"/>
    <x v="13"/>
    <s v="OK"/>
    <s v="Billing and Payments"/>
    <x v="8"/>
    <x v="0"/>
    <m/>
  </r>
  <r>
    <s v="OK PUP Scenario 7 E2E"/>
    <s v="EIS"/>
    <s v="Property"/>
    <m/>
    <s v="Present in Heat map sheet"/>
    <s v="Calendar - E2E"/>
    <n v="20"/>
    <x v="4"/>
    <x v="13"/>
    <s v="OK"/>
    <s v="Billing and Payments"/>
    <x v="66"/>
    <x v="0"/>
    <m/>
  </r>
  <r>
    <s v="OK PUP Scenario 7 E2E"/>
    <s v="EIS"/>
    <s v="Property"/>
    <m/>
    <s v="Present in Heat map sheet"/>
    <s v="Calendar - E2E"/>
    <n v="20"/>
    <x v="4"/>
    <x v="13"/>
    <s v="OK"/>
    <s v="Service"/>
    <x v="2"/>
    <x v="0"/>
    <m/>
  </r>
  <r>
    <s v="OK PUP Scenario 7 E2E"/>
    <s v="EIS"/>
    <s v="Property"/>
    <m/>
    <s v="Present in Heat map sheet"/>
    <s v="Calendar - E2E"/>
    <n v="20"/>
    <x v="4"/>
    <x v="13"/>
    <s v="OK"/>
    <s v="Renewal"/>
    <x v="24"/>
    <x v="0"/>
    <m/>
  </r>
  <r>
    <s v="OK PUP Scenario 7 E2E"/>
    <s v="EIS"/>
    <s v="Property"/>
    <m/>
    <s v="Present in Heat map sheet"/>
    <s v="Calendar - E2E"/>
    <n v="20"/>
    <x v="4"/>
    <x v="13"/>
    <s v="OK"/>
    <s v="Billing and Payments"/>
    <x v="67"/>
    <x v="0"/>
    <m/>
  </r>
  <r>
    <s v="OR PUP Scenario 3 E2E"/>
    <s v="EIS"/>
    <s v="Property"/>
    <m/>
    <s v="Present in Heat map sheet"/>
    <s v="Calendar - E2E"/>
    <n v="13"/>
    <x v="15"/>
    <x v="13"/>
    <s v="OR"/>
    <s v="Sales"/>
    <x v="0"/>
    <x v="0"/>
    <m/>
  </r>
  <r>
    <s v="OR PUP Scenario 3 E2E"/>
    <s v="EIS"/>
    <s v="Property"/>
    <m/>
    <s v="Present in Heat map sheet"/>
    <s v="Calendar - E2E"/>
    <n v="13"/>
    <x v="15"/>
    <x v="13"/>
    <s v="OR"/>
    <s v="Billing and Payments"/>
    <x v="5"/>
    <x v="0"/>
    <m/>
  </r>
  <r>
    <s v="OR PUP Scenario 3 E2E"/>
    <s v="EIS"/>
    <s v="Property"/>
    <m/>
    <s v="Present in Heat map sheet"/>
    <s v="Calendar - E2E"/>
    <n v="13"/>
    <x v="15"/>
    <x v="13"/>
    <s v="OR"/>
    <s v="Service"/>
    <x v="3"/>
    <x v="0"/>
    <m/>
  </r>
  <r>
    <s v="OR PUP Scenario 3 E2E"/>
    <s v="EIS"/>
    <s v="Property"/>
    <m/>
    <s v="Present in Heat map sheet"/>
    <s v="Calendar - E2E"/>
    <n v="13"/>
    <x v="15"/>
    <x v="13"/>
    <s v="OR"/>
    <s v="Renewal"/>
    <x v="18"/>
    <x v="0"/>
    <m/>
  </r>
  <r>
    <s v="OR PUP Scenario 3 E2E"/>
    <s v="EIS"/>
    <s v="Property"/>
    <m/>
    <s v="Present in Heat map sheet"/>
    <s v="Calendar - E2E"/>
    <n v="13"/>
    <x v="15"/>
    <x v="13"/>
    <s v="OR"/>
    <s v="Renewal"/>
    <x v="68"/>
    <x v="0"/>
    <m/>
  </r>
  <r>
    <s v="OR PUP Scenario 4 E2E"/>
    <s v="EIS"/>
    <s v="Property"/>
    <m/>
    <s v="Present in Heat map sheet"/>
    <s v="Calendar - E2E"/>
    <n v="17"/>
    <x v="15"/>
    <x v="13"/>
    <s v="OR"/>
    <s v="Sales"/>
    <x v="0"/>
    <x v="0"/>
    <m/>
  </r>
  <r>
    <s v="OR PUP Scenario 4 E2E"/>
    <s v="EIS"/>
    <s v="Property"/>
    <m/>
    <s v="Present in Heat map sheet"/>
    <s v="Calendar - E2E"/>
    <n v="17"/>
    <x v="15"/>
    <x v="13"/>
    <s v="OR"/>
    <s v="Billing and Payments"/>
    <x v="5"/>
    <x v="0"/>
    <m/>
  </r>
  <r>
    <s v="OR PUP Scenario 4 E2E"/>
    <s v="EIS"/>
    <s v="Property"/>
    <m/>
    <s v="Present in Heat map sheet"/>
    <s v="Calendar - E2E"/>
    <n v="17"/>
    <x v="15"/>
    <x v="13"/>
    <s v="OR"/>
    <s v="Billing and Payments"/>
    <x v="19"/>
    <x v="0"/>
    <m/>
  </r>
  <r>
    <s v="OR PUP Scenario 4 E2E"/>
    <s v="EIS"/>
    <s v="Property"/>
    <m/>
    <s v="Present in Heat map sheet"/>
    <s v="Calendar - E2E"/>
    <n v="17"/>
    <x v="15"/>
    <x v="13"/>
    <s v="OR"/>
    <s v="Billing and Payments"/>
    <x v="30"/>
    <x v="0"/>
    <m/>
  </r>
  <r>
    <s v="OR PUP Scenario 4 E2E"/>
    <s v="EIS"/>
    <s v="Property"/>
    <m/>
    <s v="Present in Heat map sheet"/>
    <s v="Calendar - E2E"/>
    <n v="17"/>
    <x v="15"/>
    <x v="13"/>
    <s v="OR"/>
    <s v="Service"/>
    <x v="2"/>
    <x v="0"/>
    <m/>
  </r>
  <r>
    <s v="OR PUP Scenario 4 E2E"/>
    <s v="EIS"/>
    <s v="Property"/>
    <m/>
    <s v="Present in Heat map sheet"/>
    <s v="Calendar - E2E"/>
    <n v="17"/>
    <x v="15"/>
    <x v="13"/>
    <s v="OR"/>
    <s v="Service"/>
    <x v="3"/>
    <x v="0"/>
    <m/>
  </r>
  <r>
    <s v="OR PUP Scenario 4 E2E"/>
    <s v="EIS"/>
    <s v="Property"/>
    <m/>
    <s v="Present in Heat map sheet"/>
    <s v="Calendar - E2E"/>
    <n v="17"/>
    <x v="15"/>
    <x v="13"/>
    <s v="OR"/>
    <s v="Renewal"/>
    <x v="18"/>
    <x v="0"/>
    <m/>
  </r>
  <r>
    <s v="OR PUP Scenario 4 E2E"/>
    <s v="EIS"/>
    <s v="Property"/>
    <m/>
    <s v="Present in Heat map sheet"/>
    <s v="Calendar - E2E"/>
    <n v="17"/>
    <x v="15"/>
    <x v="13"/>
    <s v="OR"/>
    <s v="Renewal"/>
    <x v="68"/>
    <x v="0"/>
    <m/>
  </r>
  <r>
    <s v="OR PUP Scenario 4 E2E"/>
    <s v="EIS"/>
    <s v="Property"/>
    <m/>
    <s v="Present in Heat map sheet"/>
    <s v="Calendar - E2E"/>
    <n v="17"/>
    <x v="15"/>
    <x v="13"/>
    <s v="OR"/>
    <s v="Billing and Payments"/>
    <x v="67"/>
    <x v="0"/>
    <m/>
  </r>
  <r>
    <s v="OR PUP Scenario 5 E2E"/>
    <s v="EIS"/>
    <s v="Property"/>
    <m/>
    <s v="Present in Heat map sheet"/>
    <s v="Calendar - E2E"/>
    <n v="16"/>
    <x v="15"/>
    <x v="13"/>
    <s v="OR"/>
    <s v="Sales"/>
    <x v="0"/>
    <x v="0"/>
    <m/>
  </r>
  <r>
    <s v="OR PUP Scenario 5 E2E"/>
    <s v="EIS"/>
    <s v="Property"/>
    <m/>
    <s v="Present in Heat map sheet"/>
    <s v="Calendar - E2E"/>
    <n v="16"/>
    <x v="15"/>
    <x v="13"/>
    <s v="OR"/>
    <s v="Billing and Payments"/>
    <x v="5"/>
    <x v="0"/>
    <m/>
  </r>
  <r>
    <s v="OR PUP Scenario 5 E2E"/>
    <s v="EIS"/>
    <s v="Property"/>
    <m/>
    <s v="Present in Heat map sheet"/>
    <s v="Calendar - E2E"/>
    <n v="16"/>
    <x v="15"/>
    <x v="13"/>
    <s v="OR"/>
    <s v="Billing and Payments"/>
    <x v="66"/>
    <x v="0"/>
    <m/>
  </r>
  <r>
    <s v="OR PUP Scenario 5 E2E"/>
    <s v="EIS"/>
    <s v="Property"/>
    <m/>
    <s v="Present in Heat map sheet"/>
    <s v="Calendar - E2E"/>
    <n v="16"/>
    <x v="15"/>
    <x v="13"/>
    <s v="OR"/>
    <s v="Service"/>
    <x v="3"/>
    <x v="0"/>
    <m/>
  </r>
  <r>
    <s v="OR PUP Scenario 5 E2E"/>
    <s v="EIS"/>
    <s v="Property"/>
    <m/>
    <s v="Present in Heat map sheet"/>
    <s v="Calendar - E2E"/>
    <n v="16"/>
    <x v="15"/>
    <x v="13"/>
    <s v="OR"/>
    <s v="Document Fulfillment"/>
    <x v="10"/>
    <x v="0"/>
    <m/>
  </r>
  <r>
    <s v="OR PUP Scenario 5 E2E"/>
    <s v="EIS"/>
    <s v="Property"/>
    <m/>
    <s v="Present in Heat map sheet"/>
    <s v="Calendar - E2E"/>
    <n v="16"/>
    <x v="15"/>
    <x v="13"/>
    <s v="OR"/>
    <s v="Billing and Payments"/>
    <x v="37"/>
    <x v="0"/>
    <m/>
  </r>
  <r>
    <s v="OR PUP Scenario 6 E2E"/>
    <s v="EIS"/>
    <s v="Property"/>
    <m/>
    <s v="Present in Heat map sheet"/>
    <s v="Calendar - E2E"/>
    <n v="14"/>
    <x v="15"/>
    <x v="13"/>
    <s v="OR"/>
    <s v="Sales"/>
    <x v="0"/>
    <x v="0"/>
    <m/>
  </r>
  <r>
    <s v="OR PUP Scenario 6 E2E"/>
    <s v="EIS"/>
    <s v="Property"/>
    <m/>
    <s v="Present in Heat map sheet"/>
    <s v="Calendar - E2E"/>
    <n v="14"/>
    <x v="15"/>
    <x v="13"/>
    <s v="OR"/>
    <s v="Billing and Payments"/>
    <x v="5"/>
    <x v="0"/>
    <m/>
  </r>
  <r>
    <s v="OR PUP Scenario 6 E2E"/>
    <s v="EIS"/>
    <s v="Property"/>
    <m/>
    <s v="Present in Heat map sheet"/>
    <s v="Calendar - E2E"/>
    <n v="14"/>
    <x v="15"/>
    <x v="13"/>
    <s v="OR"/>
    <s v="Service"/>
    <x v="2"/>
    <x v="0"/>
    <m/>
  </r>
  <r>
    <s v="OR PUP Scenario 6 E2E"/>
    <s v="EIS"/>
    <s v="Property"/>
    <m/>
    <s v="Present in Heat map sheet"/>
    <s v="Calendar - E2E"/>
    <n v="14"/>
    <x v="15"/>
    <x v="13"/>
    <s v="OR"/>
    <s v="Billing and Payments"/>
    <x v="8"/>
    <x v="0"/>
    <m/>
  </r>
  <r>
    <s v="OR PUP Scenario 6 E2E"/>
    <s v="EIS"/>
    <s v="Property"/>
    <m/>
    <s v="Present in Heat map sheet"/>
    <s v="Calendar - E2E"/>
    <n v="14"/>
    <x v="15"/>
    <x v="13"/>
    <s v="OR"/>
    <s v="Renewal"/>
    <x v="40"/>
    <x v="0"/>
    <m/>
  </r>
  <r>
    <s v="OR PUP Scenario 6 E2E"/>
    <s v="EIS"/>
    <s v="Property"/>
    <m/>
    <s v="Present in Heat map sheet"/>
    <s v="Calendar - E2E"/>
    <n v="14"/>
    <x v="15"/>
    <x v="13"/>
    <s v="OR"/>
    <s v="Renewal"/>
    <x v="24"/>
    <x v="0"/>
    <m/>
  </r>
  <r>
    <s v="OR PUP Scenario 7 E2E"/>
    <s v="EIS"/>
    <s v="Property"/>
    <m/>
    <s v="Present in Heat map sheet"/>
    <s v="Calendar - E2E"/>
    <n v="20"/>
    <x v="15"/>
    <x v="13"/>
    <s v="OR"/>
    <s v="Sales"/>
    <x v="0"/>
    <x v="0"/>
    <m/>
  </r>
  <r>
    <s v="OR PUP Scenario 7 E2E"/>
    <s v="EIS"/>
    <s v="Property"/>
    <m/>
    <s v="Present in Heat map sheet"/>
    <s v="Calendar - E2E"/>
    <n v="20"/>
    <x v="15"/>
    <x v="13"/>
    <s v="OR"/>
    <s v="Billing and Payments"/>
    <x v="5"/>
    <x v="0"/>
    <m/>
  </r>
  <r>
    <s v="OR PUP Scenario 7 E2E"/>
    <s v="EIS"/>
    <s v="Property"/>
    <m/>
    <s v="Present in Heat map sheet"/>
    <s v="Calendar - E2E"/>
    <n v="20"/>
    <x v="15"/>
    <x v="13"/>
    <s v="OR"/>
    <s v="Billing and Payments"/>
    <x v="8"/>
    <x v="0"/>
    <m/>
  </r>
  <r>
    <s v="OR PUP Scenario 7 E2E"/>
    <s v="EIS"/>
    <s v="Property"/>
    <m/>
    <s v="Present in Heat map sheet"/>
    <s v="Calendar - E2E"/>
    <n v="20"/>
    <x v="15"/>
    <x v="13"/>
    <s v="OR"/>
    <s v="Billing and Payments"/>
    <x v="66"/>
    <x v="0"/>
    <m/>
  </r>
  <r>
    <s v="OR PUP Scenario 7 E2E"/>
    <s v="EIS"/>
    <s v="Property"/>
    <m/>
    <s v="Present in Heat map sheet"/>
    <s v="Calendar - E2E"/>
    <n v="20"/>
    <x v="15"/>
    <x v="13"/>
    <s v="OR"/>
    <s v="Service"/>
    <x v="2"/>
    <x v="0"/>
    <m/>
  </r>
  <r>
    <s v="OR PUP Scenario 7 E2E"/>
    <s v="EIS"/>
    <s v="Property"/>
    <m/>
    <s v="Present in Heat map sheet"/>
    <s v="Calendar - E2E"/>
    <n v="20"/>
    <x v="15"/>
    <x v="13"/>
    <s v="OR"/>
    <s v="Renewal"/>
    <x v="24"/>
    <x v="0"/>
    <m/>
  </r>
  <r>
    <s v="OR PUP Scenario 7 E2E"/>
    <s v="EIS"/>
    <s v="Property"/>
    <m/>
    <s v="Present in Heat map sheet"/>
    <s v="Calendar - E2E"/>
    <n v="20"/>
    <x v="15"/>
    <x v="13"/>
    <s v="OR"/>
    <s v="Billing and Payments"/>
    <x v="67"/>
    <x v="0"/>
    <m/>
  </r>
  <r>
    <s v="PA PUP Scenario 3 E2E"/>
    <s v="EIS"/>
    <s v="Property"/>
    <m/>
    <s v="Present in Heat map sheet"/>
    <s v="Calendar - E2E"/>
    <n v="13"/>
    <x v="19"/>
    <x v="13"/>
    <s v="PA"/>
    <s v="Sales"/>
    <x v="0"/>
    <x v="0"/>
    <m/>
  </r>
  <r>
    <s v="PA PUP Scenario 3 E2E"/>
    <s v="EIS"/>
    <s v="Property"/>
    <m/>
    <s v="Present in Heat map sheet"/>
    <s v="Calendar - E2E"/>
    <n v="13"/>
    <x v="19"/>
    <x v="13"/>
    <s v="PA"/>
    <s v="Billing and Payments"/>
    <x v="5"/>
    <x v="0"/>
    <m/>
  </r>
  <r>
    <s v="PA PUP Scenario 3 E2E"/>
    <s v="EIS"/>
    <s v="Property"/>
    <m/>
    <s v="Present in Heat map sheet"/>
    <s v="Calendar - E2E"/>
    <n v="13"/>
    <x v="19"/>
    <x v="13"/>
    <s v="PA"/>
    <s v="Service"/>
    <x v="3"/>
    <x v="0"/>
    <m/>
  </r>
  <r>
    <s v="PA PUP Scenario 3 E2E"/>
    <s v="EIS"/>
    <s v="Property"/>
    <m/>
    <s v="Present in Heat map sheet"/>
    <s v="Calendar - E2E"/>
    <n v="13"/>
    <x v="19"/>
    <x v="13"/>
    <s v="PA"/>
    <s v="Renewal"/>
    <x v="18"/>
    <x v="0"/>
    <m/>
  </r>
  <r>
    <s v="PA PUP Scenario 3 E2E"/>
    <s v="EIS"/>
    <s v="Property"/>
    <m/>
    <s v="Present in Heat map sheet"/>
    <s v="Calendar - E2E"/>
    <n v="13"/>
    <x v="19"/>
    <x v="13"/>
    <s v="PA"/>
    <s v="Renewal"/>
    <x v="68"/>
    <x v="0"/>
    <m/>
  </r>
  <r>
    <s v="PA PUP Scenario 4 E2E"/>
    <s v="EIS"/>
    <s v="Property"/>
    <m/>
    <s v="Present in Heat map sheet"/>
    <s v="Calendar - E2E"/>
    <n v="17"/>
    <x v="19"/>
    <x v="13"/>
    <s v="PA"/>
    <s v="Sales"/>
    <x v="0"/>
    <x v="0"/>
    <m/>
  </r>
  <r>
    <s v="PA PUP Scenario 4 E2E"/>
    <s v="EIS"/>
    <s v="Property"/>
    <m/>
    <s v="Present in Heat map sheet"/>
    <s v="Calendar - E2E"/>
    <n v="17"/>
    <x v="19"/>
    <x v="13"/>
    <s v="PA"/>
    <s v="Billing and Payments"/>
    <x v="5"/>
    <x v="0"/>
    <m/>
  </r>
  <r>
    <s v="PA PUP Scenario 4 E2E"/>
    <s v="EIS"/>
    <s v="Property"/>
    <m/>
    <s v="Present in Heat map sheet"/>
    <s v="Calendar - E2E"/>
    <n v="17"/>
    <x v="19"/>
    <x v="13"/>
    <s v="PA"/>
    <s v="Billing and Payments"/>
    <x v="19"/>
    <x v="0"/>
    <m/>
  </r>
  <r>
    <s v="PA PUP Scenario 4 E2E"/>
    <s v="EIS"/>
    <s v="Property"/>
    <m/>
    <s v="Present in Heat map sheet"/>
    <s v="Calendar - E2E"/>
    <n v="17"/>
    <x v="19"/>
    <x v="13"/>
    <s v="PA"/>
    <s v="Billing and Payments"/>
    <x v="30"/>
    <x v="0"/>
    <m/>
  </r>
  <r>
    <s v="PA PUP Scenario 4 E2E"/>
    <s v="EIS"/>
    <s v="Property"/>
    <m/>
    <s v="Present in Heat map sheet"/>
    <s v="Calendar - E2E"/>
    <n v="17"/>
    <x v="19"/>
    <x v="13"/>
    <s v="PA"/>
    <s v="Service"/>
    <x v="2"/>
    <x v="0"/>
    <m/>
  </r>
  <r>
    <s v="PA PUP Scenario 4 E2E"/>
    <s v="EIS"/>
    <s v="Property"/>
    <m/>
    <s v="Present in Heat map sheet"/>
    <s v="Calendar - E2E"/>
    <n v="17"/>
    <x v="19"/>
    <x v="13"/>
    <s v="PA"/>
    <s v="Service"/>
    <x v="3"/>
    <x v="0"/>
    <m/>
  </r>
  <r>
    <s v="PA PUP Scenario 4 E2E"/>
    <s v="EIS"/>
    <s v="Property"/>
    <m/>
    <s v="Present in Heat map sheet"/>
    <s v="Calendar - E2E"/>
    <n v="17"/>
    <x v="19"/>
    <x v="13"/>
    <s v="PA"/>
    <s v="Renewal"/>
    <x v="18"/>
    <x v="0"/>
    <m/>
  </r>
  <r>
    <s v="PA PUP Scenario 4 E2E"/>
    <s v="EIS"/>
    <s v="Property"/>
    <m/>
    <s v="Present in Heat map sheet"/>
    <s v="Calendar - E2E"/>
    <n v="17"/>
    <x v="19"/>
    <x v="13"/>
    <s v="PA"/>
    <s v="Renewal"/>
    <x v="68"/>
    <x v="0"/>
    <m/>
  </r>
  <r>
    <s v="PA PUP Scenario 4 E2E"/>
    <s v="EIS"/>
    <s v="Property"/>
    <m/>
    <s v="Present in Heat map sheet"/>
    <s v="Calendar - E2E"/>
    <n v="17"/>
    <x v="19"/>
    <x v="13"/>
    <s v="PA"/>
    <s v="Billing and Payments"/>
    <x v="67"/>
    <x v="0"/>
    <m/>
  </r>
  <r>
    <s v="PA PUP Scenario 5 E2E"/>
    <s v="EIS"/>
    <s v="Property"/>
    <m/>
    <s v="Present in Heat map sheet"/>
    <s v="Calendar - E2E"/>
    <n v="16"/>
    <x v="19"/>
    <x v="13"/>
    <s v="PA"/>
    <s v="Sales"/>
    <x v="0"/>
    <x v="0"/>
    <m/>
  </r>
  <r>
    <s v="PA PUP Scenario 5 E2E"/>
    <s v="EIS"/>
    <s v="Property"/>
    <m/>
    <s v="Present in Heat map sheet"/>
    <s v="Calendar - E2E"/>
    <n v="16"/>
    <x v="19"/>
    <x v="13"/>
    <s v="PA"/>
    <s v="Billing and Payments"/>
    <x v="5"/>
    <x v="0"/>
    <m/>
  </r>
  <r>
    <s v="PA PUP Scenario 5 E2E"/>
    <s v="EIS"/>
    <s v="Property"/>
    <m/>
    <s v="Present in Heat map sheet"/>
    <s v="Calendar - E2E"/>
    <n v="16"/>
    <x v="19"/>
    <x v="13"/>
    <s v="PA"/>
    <s v="Billing and Payments"/>
    <x v="66"/>
    <x v="0"/>
    <m/>
  </r>
  <r>
    <s v="PA PUP Scenario 5 E2E"/>
    <s v="EIS"/>
    <s v="Property"/>
    <m/>
    <s v="Present in Heat map sheet"/>
    <s v="Calendar - E2E"/>
    <n v="16"/>
    <x v="19"/>
    <x v="13"/>
    <s v="PA"/>
    <s v="Service"/>
    <x v="3"/>
    <x v="0"/>
    <m/>
  </r>
  <r>
    <s v="PA PUP Scenario 5 E2E"/>
    <s v="EIS"/>
    <s v="Property"/>
    <m/>
    <s v="Present in Heat map sheet"/>
    <s v="Calendar - E2E"/>
    <n v="16"/>
    <x v="19"/>
    <x v="13"/>
    <s v="PA"/>
    <s v="Document Fulfillment"/>
    <x v="10"/>
    <x v="0"/>
    <m/>
  </r>
  <r>
    <s v="PA PUP Scenario 5 E2E"/>
    <s v="EIS"/>
    <s v="Property"/>
    <m/>
    <s v="Present in Heat map sheet"/>
    <s v="Calendar - E2E"/>
    <n v="16"/>
    <x v="19"/>
    <x v="13"/>
    <s v="PA"/>
    <s v="Billing and Payments"/>
    <x v="37"/>
    <x v="0"/>
    <m/>
  </r>
  <r>
    <s v="PA PUP Scenario 6 E2E"/>
    <s v="EIS"/>
    <s v="Property"/>
    <m/>
    <s v="Present in Heat map sheet"/>
    <s v="Calendar - E2E"/>
    <n v="14"/>
    <x v="19"/>
    <x v="13"/>
    <s v="PA"/>
    <s v="Sales"/>
    <x v="0"/>
    <x v="0"/>
    <m/>
  </r>
  <r>
    <s v="PA PUP Scenario 6 E2E"/>
    <s v="EIS"/>
    <s v="Property"/>
    <m/>
    <s v="Present in Heat map sheet"/>
    <s v="Calendar - E2E"/>
    <n v="14"/>
    <x v="19"/>
    <x v="13"/>
    <s v="PA"/>
    <s v="Billing and Payments"/>
    <x v="5"/>
    <x v="0"/>
    <m/>
  </r>
  <r>
    <s v="PA PUP Scenario 6 E2E"/>
    <s v="EIS"/>
    <s v="Property"/>
    <m/>
    <s v="Present in Heat map sheet"/>
    <s v="Calendar - E2E"/>
    <n v="14"/>
    <x v="19"/>
    <x v="13"/>
    <s v="PA"/>
    <s v="Service"/>
    <x v="2"/>
    <x v="0"/>
    <m/>
  </r>
  <r>
    <s v="PA PUP Scenario 6 E2E"/>
    <s v="EIS"/>
    <s v="Property"/>
    <m/>
    <s v="Present in Heat map sheet"/>
    <s v="Calendar - E2E"/>
    <n v="14"/>
    <x v="19"/>
    <x v="13"/>
    <s v="PA"/>
    <s v="Billing and Payments"/>
    <x v="8"/>
    <x v="0"/>
    <m/>
  </r>
  <r>
    <s v="PA PUP Scenario 6 E2E"/>
    <s v="EIS"/>
    <s v="Property"/>
    <m/>
    <s v="Present in Heat map sheet"/>
    <s v="Calendar - E2E"/>
    <n v="14"/>
    <x v="19"/>
    <x v="13"/>
    <s v="PA"/>
    <s v="Renewal"/>
    <x v="40"/>
    <x v="0"/>
    <m/>
  </r>
  <r>
    <s v="PA PUP Scenario 6 E2E"/>
    <s v="EIS"/>
    <s v="Property"/>
    <m/>
    <s v="Present in Heat map sheet"/>
    <s v="Calendar - E2E"/>
    <n v="14"/>
    <x v="19"/>
    <x v="13"/>
    <s v="PA"/>
    <s v="Renewal"/>
    <x v="24"/>
    <x v="0"/>
    <m/>
  </r>
  <r>
    <s v="PA PUP Scenario 7 E2E"/>
    <s v="EIS"/>
    <s v="Property"/>
    <m/>
    <s v="Present in Heat map sheet"/>
    <s v="Calendar - E2E"/>
    <n v="20"/>
    <x v="19"/>
    <x v="13"/>
    <s v="PA"/>
    <s v="Sales"/>
    <x v="0"/>
    <x v="0"/>
    <m/>
  </r>
  <r>
    <s v="PA PUP Scenario 7 E2E"/>
    <s v="EIS"/>
    <s v="Property"/>
    <m/>
    <s v="Present in Heat map sheet"/>
    <s v="Calendar - E2E"/>
    <n v="20"/>
    <x v="19"/>
    <x v="13"/>
    <s v="PA"/>
    <s v="Billing and Payments"/>
    <x v="5"/>
    <x v="0"/>
    <m/>
  </r>
  <r>
    <s v="PA PUP Scenario 7 E2E"/>
    <s v="EIS"/>
    <s v="Property"/>
    <m/>
    <s v="Present in Heat map sheet"/>
    <s v="Calendar - E2E"/>
    <n v="20"/>
    <x v="19"/>
    <x v="13"/>
    <s v="PA"/>
    <s v="Billing and Payments"/>
    <x v="8"/>
    <x v="0"/>
    <m/>
  </r>
  <r>
    <s v="PA PUP Scenario 7 E2E"/>
    <s v="EIS"/>
    <s v="Property"/>
    <m/>
    <s v="Present in Heat map sheet"/>
    <s v="Calendar - E2E"/>
    <n v="20"/>
    <x v="19"/>
    <x v="13"/>
    <s v="PA"/>
    <s v="Billing and Payments"/>
    <x v="66"/>
    <x v="0"/>
    <m/>
  </r>
  <r>
    <s v="PA PUP Scenario 7 E2E"/>
    <s v="EIS"/>
    <s v="Property"/>
    <m/>
    <s v="Present in Heat map sheet"/>
    <s v="Calendar - E2E"/>
    <n v="20"/>
    <x v="19"/>
    <x v="13"/>
    <s v="PA"/>
    <s v="Service"/>
    <x v="2"/>
    <x v="0"/>
    <m/>
  </r>
  <r>
    <s v="PA PUP Scenario 7 E2E"/>
    <s v="EIS"/>
    <s v="Property"/>
    <m/>
    <s v="Present in Heat map sheet"/>
    <s v="Calendar - E2E"/>
    <n v="20"/>
    <x v="19"/>
    <x v="13"/>
    <s v="PA"/>
    <s v="Renewal"/>
    <x v="24"/>
    <x v="0"/>
    <m/>
  </r>
  <r>
    <s v="PA PUP Scenario 7 E2E"/>
    <s v="EIS"/>
    <s v="Property"/>
    <m/>
    <s v="Present in Heat map sheet"/>
    <s v="Calendar - E2E"/>
    <n v="20"/>
    <x v="19"/>
    <x v="13"/>
    <s v="PA"/>
    <s v="Billing and Payments"/>
    <x v="67"/>
    <x v="0"/>
    <m/>
  </r>
  <r>
    <s v="PA PUP Scenario 3 E2E"/>
    <s v="EIS"/>
    <s v="Property"/>
    <m/>
    <s v="Present in Heat map sheet"/>
    <s v="Calendar - E2E"/>
    <n v="13"/>
    <x v="19"/>
    <x v="13"/>
    <s v="PA"/>
    <s v="Sales"/>
    <x v="0"/>
    <x v="0"/>
    <m/>
  </r>
  <r>
    <s v="PA PUP Scenario 3 E2E"/>
    <s v="EIS"/>
    <s v="Property"/>
    <m/>
    <s v="Present in Heat map sheet"/>
    <s v="Calendar - E2E"/>
    <n v="13"/>
    <x v="19"/>
    <x v="13"/>
    <s v="PA"/>
    <s v="Billing and Payments"/>
    <x v="5"/>
    <x v="0"/>
    <m/>
  </r>
  <r>
    <s v="PA PUP Scenario 3 E2E"/>
    <s v="EIS"/>
    <s v="Property"/>
    <m/>
    <s v="Present in Heat map sheet"/>
    <s v="Calendar - E2E"/>
    <n v="13"/>
    <x v="19"/>
    <x v="13"/>
    <s v="PA"/>
    <s v="Service"/>
    <x v="3"/>
    <x v="0"/>
    <m/>
  </r>
  <r>
    <s v="PA PUP Scenario 3 E2E"/>
    <s v="EIS"/>
    <s v="Property"/>
    <m/>
    <s v="Present in Heat map sheet"/>
    <s v="Calendar - E2E"/>
    <n v="13"/>
    <x v="19"/>
    <x v="13"/>
    <s v="PA"/>
    <s v="Renewal"/>
    <x v="18"/>
    <x v="0"/>
    <m/>
  </r>
  <r>
    <s v="PA PUP Scenario 3 E2E"/>
    <s v="EIS"/>
    <s v="Property"/>
    <m/>
    <s v="Present in Heat map sheet"/>
    <s v="Calendar - E2E"/>
    <n v="13"/>
    <x v="19"/>
    <x v="13"/>
    <s v="PA"/>
    <s v="Renewal"/>
    <x v="68"/>
    <x v="0"/>
    <m/>
  </r>
  <r>
    <s v="PA PUP Scenario 4 E2E"/>
    <s v="EIS"/>
    <s v="Property"/>
    <m/>
    <s v="Present in Heat map sheet"/>
    <s v="Calendar - E2E"/>
    <n v="17"/>
    <x v="19"/>
    <x v="13"/>
    <s v="PA"/>
    <s v="Sales"/>
    <x v="0"/>
    <x v="0"/>
    <m/>
  </r>
  <r>
    <s v="PA PUP Scenario 4 E2E"/>
    <s v="EIS"/>
    <s v="Property"/>
    <m/>
    <s v="Present in Heat map sheet"/>
    <s v="Calendar - E2E"/>
    <n v="17"/>
    <x v="19"/>
    <x v="13"/>
    <s v="PA"/>
    <s v="Billing and Payments"/>
    <x v="5"/>
    <x v="0"/>
    <m/>
  </r>
  <r>
    <s v="PA PUP Scenario 4 E2E"/>
    <s v="EIS"/>
    <s v="Property"/>
    <m/>
    <s v="Present in Heat map sheet"/>
    <s v="Calendar - E2E"/>
    <n v="17"/>
    <x v="19"/>
    <x v="13"/>
    <s v="PA"/>
    <s v="Billing and Payments"/>
    <x v="19"/>
    <x v="0"/>
    <m/>
  </r>
  <r>
    <s v="PA PUP Scenario 4 E2E"/>
    <s v="EIS"/>
    <s v="Property"/>
    <m/>
    <s v="Present in Heat map sheet"/>
    <s v="Calendar - E2E"/>
    <n v="17"/>
    <x v="19"/>
    <x v="13"/>
    <s v="PA"/>
    <s v="Billing and Payments"/>
    <x v="30"/>
    <x v="0"/>
    <m/>
  </r>
  <r>
    <s v="PA PUP Scenario 4 E2E"/>
    <s v="EIS"/>
    <s v="Property"/>
    <m/>
    <s v="Present in Heat map sheet"/>
    <s v="Calendar - E2E"/>
    <n v="17"/>
    <x v="19"/>
    <x v="13"/>
    <s v="PA"/>
    <s v="Service"/>
    <x v="2"/>
    <x v="0"/>
    <m/>
  </r>
  <r>
    <s v="PA PUP Scenario 4 E2E"/>
    <s v="EIS"/>
    <s v="Property"/>
    <m/>
    <s v="Present in Heat map sheet"/>
    <s v="Calendar - E2E"/>
    <n v="17"/>
    <x v="19"/>
    <x v="13"/>
    <s v="PA"/>
    <s v="Service"/>
    <x v="3"/>
    <x v="0"/>
    <m/>
  </r>
  <r>
    <s v="PA PUP Scenario 4 E2E"/>
    <s v="EIS"/>
    <s v="Property"/>
    <m/>
    <s v="Present in Heat map sheet"/>
    <s v="Calendar - E2E"/>
    <n v="17"/>
    <x v="19"/>
    <x v="13"/>
    <s v="PA"/>
    <s v="Renewal"/>
    <x v="18"/>
    <x v="0"/>
    <m/>
  </r>
  <r>
    <s v="PA PUP Scenario 4 E2E"/>
    <s v="EIS"/>
    <s v="Property"/>
    <m/>
    <s v="Present in Heat map sheet"/>
    <s v="Calendar - E2E"/>
    <n v="17"/>
    <x v="19"/>
    <x v="13"/>
    <s v="PA"/>
    <s v="Renewal"/>
    <x v="68"/>
    <x v="0"/>
    <m/>
  </r>
  <r>
    <s v="PA PUP Scenario 4 E2E"/>
    <s v="EIS"/>
    <s v="Property"/>
    <m/>
    <s v="Present in Heat map sheet"/>
    <s v="Calendar - E2E"/>
    <n v="17"/>
    <x v="19"/>
    <x v="13"/>
    <s v="PA"/>
    <s v="Billing and Payments"/>
    <x v="67"/>
    <x v="0"/>
    <m/>
  </r>
  <r>
    <s v="PA PUP Scenario 5 E2E"/>
    <s v="EIS"/>
    <s v="Property"/>
    <m/>
    <s v="Present in Heat map sheet"/>
    <s v="Calendar - E2E"/>
    <n v="16"/>
    <x v="19"/>
    <x v="13"/>
    <s v="PA"/>
    <s v="Sales"/>
    <x v="0"/>
    <x v="0"/>
    <m/>
  </r>
  <r>
    <s v="PA PUP Scenario 5 E2E"/>
    <s v="EIS"/>
    <s v="Property"/>
    <m/>
    <s v="Present in Heat map sheet"/>
    <s v="Calendar - E2E"/>
    <n v="16"/>
    <x v="19"/>
    <x v="13"/>
    <s v="PA"/>
    <s v="Billing and Payments"/>
    <x v="5"/>
    <x v="0"/>
    <m/>
  </r>
  <r>
    <s v="PA PUP Scenario 5 E2E"/>
    <s v="EIS"/>
    <s v="Property"/>
    <m/>
    <s v="Present in Heat map sheet"/>
    <s v="Calendar - E2E"/>
    <n v="16"/>
    <x v="19"/>
    <x v="13"/>
    <s v="PA"/>
    <s v="Billing and Payments"/>
    <x v="66"/>
    <x v="0"/>
    <m/>
  </r>
  <r>
    <s v="PA PUP Scenario 5 E2E"/>
    <s v="EIS"/>
    <s v="Property"/>
    <m/>
    <s v="Present in Heat map sheet"/>
    <s v="Calendar - E2E"/>
    <n v="16"/>
    <x v="19"/>
    <x v="13"/>
    <s v="PA"/>
    <s v="Service"/>
    <x v="3"/>
    <x v="0"/>
    <m/>
  </r>
  <r>
    <s v="PA PUP Scenario 5 E2E"/>
    <s v="EIS"/>
    <s v="Property"/>
    <m/>
    <s v="Present in Heat map sheet"/>
    <s v="Calendar - E2E"/>
    <n v="16"/>
    <x v="19"/>
    <x v="13"/>
    <s v="PA"/>
    <s v="Document Fulfillment"/>
    <x v="10"/>
    <x v="0"/>
    <m/>
  </r>
  <r>
    <s v="PA PUP Scenario 5 E2E"/>
    <s v="EIS"/>
    <s v="Property"/>
    <m/>
    <s v="Present in Heat map sheet"/>
    <s v="Calendar - E2E"/>
    <n v="16"/>
    <x v="19"/>
    <x v="13"/>
    <s v="PA"/>
    <s v="Billing and Payments"/>
    <x v="37"/>
    <x v="0"/>
    <m/>
  </r>
  <r>
    <s v="PA PUP Scenario 6 E2E"/>
    <s v="EIS"/>
    <s v="Property"/>
    <m/>
    <s v="Present in Heat map sheet"/>
    <s v="Calendar - E2E"/>
    <n v="14"/>
    <x v="19"/>
    <x v="13"/>
    <s v="PA"/>
    <s v="Sales"/>
    <x v="0"/>
    <x v="0"/>
    <m/>
  </r>
  <r>
    <s v="PA PUP Scenario 6 E2E"/>
    <s v="EIS"/>
    <s v="Property"/>
    <m/>
    <s v="Present in Heat map sheet"/>
    <s v="Calendar - E2E"/>
    <n v="14"/>
    <x v="19"/>
    <x v="13"/>
    <s v="PA"/>
    <s v="Billing and Payments"/>
    <x v="5"/>
    <x v="0"/>
    <m/>
  </r>
  <r>
    <s v="PA PUP Scenario 6 E2E"/>
    <s v="EIS"/>
    <s v="Property"/>
    <m/>
    <s v="Present in Heat map sheet"/>
    <s v="Calendar - E2E"/>
    <n v="14"/>
    <x v="19"/>
    <x v="13"/>
    <s v="PA"/>
    <s v="Service"/>
    <x v="2"/>
    <x v="0"/>
    <m/>
  </r>
  <r>
    <s v="PA PUP Scenario 6 E2E"/>
    <s v="EIS"/>
    <s v="Property"/>
    <m/>
    <s v="Present in Heat map sheet"/>
    <s v="Calendar - E2E"/>
    <n v="14"/>
    <x v="19"/>
    <x v="13"/>
    <s v="PA"/>
    <s v="Billing and Payments"/>
    <x v="8"/>
    <x v="0"/>
    <m/>
  </r>
  <r>
    <s v="PA PUP Scenario 6 E2E"/>
    <s v="EIS"/>
    <s v="Property"/>
    <m/>
    <s v="Present in Heat map sheet"/>
    <s v="Calendar - E2E"/>
    <n v="14"/>
    <x v="19"/>
    <x v="13"/>
    <s v="PA"/>
    <s v="Renewal"/>
    <x v="40"/>
    <x v="0"/>
    <m/>
  </r>
  <r>
    <s v="PA PUP Scenario 6 E2E"/>
    <s v="EIS"/>
    <s v="Property"/>
    <m/>
    <s v="Present in Heat map sheet"/>
    <s v="Calendar - E2E"/>
    <n v="14"/>
    <x v="19"/>
    <x v="13"/>
    <s v="PA"/>
    <s v="Renewal"/>
    <x v="24"/>
    <x v="0"/>
    <m/>
  </r>
  <r>
    <s v="PA PUP Scenario 7 E2E"/>
    <s v="EIS"/>
    <s v="Property"/>
    <m/>
    <s v="Present in Heat map sheet"/>
    <s v="Calendar - E2E"/>
    <n v="20"/>
    <x v="19"/>
    <x v="13"/>
    <s v="PA"/>
    <s v="Sales"/>
    <x v="0"/>
    <x v="0"/>
    <m/>
  </r>
  <r>
    <s v="PA PUP Scenario 7 E2E"/>
    <s v="EIS"/>
    <s v="Property"/>
    <m/>
    <s v="Present in Heat map sheet"/>
    <s v="Calendar - E2E"/>
    <n v="20"/>
    <x v="19"/>
    <x v="13"/>
    <s v="PA"/>
    <s v="Billing and Payments"/>
    <x v="5"/>
    <x v="0"/>
    <m/>
  </r>
  <r>
    <s v="PA PUP Scenario 7 E2E"/>
    <s v="EIS"/>
    <s v="Property"/>
    <m/>
    <s v="Present in Heat map sheet"/>
    <s v="Calendar - E2E"/>
    <n v="20"/>
    <x v="19"/>
    <x v="13"/>
    <s v="PA"/>
    <s v="Billing and Payments"/>
    <x v="8"/>
    <x v="0"/>
    <m/>
  </r>
  <r>
    <s v="PA PUP Scenario 7 E2E"/>
    <s v="EIS"/>
    <s v="Property"/>
    <m/>
    <s v="Present in Heat map sheet"/>
    <s v="Calendar - E2E"/>
    <n v="20"/>
    <x v="19"/>
    <x v="13"/>
    <s v="PA"/>
    <s v="Billing and Payments"/>
    <x v="66"/>
    <x v="0"/>
    <m/>
  </r>
  <r>
    <s v="PA PUP Scenario 7 E2E"/>
    <s v="EIS"/>
    <s v="Property"/>
    <m/>
    <s v="Present in Heat map sheet"/>
    <s v="Calendar - E2E"/>
    <n v="20"/>
    <x v="19"/>
    <x v="13"/>
    <s v="PA"/>
    <s v="Service"/>
    <x v="2"/>
    <x v="0"/>
    <m/>
  </r>
  <r>
    <s v="PA PUP Scenario 7 E2E"/>
    <s v="EIS"/>
    <s v="Property"/>
    <m/>
    <s v="Present in Heat map sheet"/>
    <s v="Calendar - E2E"/>
    <n v="20"/>
    <x v="19"/>
    <x v="13"/>
    <s v="PA"/>
    <s v="Renewal"/>
    <x v="24"/>
    <x v="0"/>
    <m/>
  </r>
  <r>
    <s v="PA PUP Scenario 7 E2E"/>
    <s v="EIS"/>
    <s v="Property"/>
    <m/>
    <s v="Present in Heat map sheet"/>
    <s v="Calendar - E2E"/>
    <n v="20"/>
    <x v="19"/>
    <x v="13"/>
    <s v="PA"/>
    <s v="Billing and Payments"/>
    <x v="67"/>
    <x v="0"/>
    <m/>
  </r>
  <r>
    <s v="SD PUP Scenario 3 E2E"/>
    <s v="EIS"/>
    <s v="Property"/>
    <m/>
    <s v="Present in Heat map sheet"/>
    <s v="Calendar - E2E"/>
    <n v="13"/>
    <x v="21"/>
    <x v="13"/>
    <s v="SD"/>
    <s v="Sales"/>
    <x v="0"/>
    <x v="0"/>
    <m/>
  </r>
  <r>
    <s v="SD PUP Scenario 3 E2E"/>
    <s v="EIS"/>
    <s v="Property"/>
    <m/>
    <s v="Present in Heat map sheet"/>
    <s v="Calendar - E2E"/>
    <n v="13"/>
    <x v="21"/>
    <x v="13"/>
    <s v="SD"/>
    <s v="Billing and Payments"/>
    <x v="5"/>
    <x v="0"/>
    <m/>
  </r>
  <r>
    <s v="SD PUP Scenario 3 E2E"/>
    <s v="EIS"/>
    <s v="Property"/>
    <m/>
    <s v="Present in Heat map sheet"/>
    <s v="Calendar - E2E"/>
    <n v="13"/>
    <x v="21"/>
    <x v="13"/>
    <s v="SD"/>
    <s v="Service"/>
    <x v="3"/>
    <x v="0"/>
    <m/>
  </r>
  <r>
    <s v="SD PUP Scenario 3 E2E"/>
    <s v="EIS"/>
    <s v="Property"/>
    <m/>
    <s v="Present in Heat map sheet"/>
    <s v="Calendar - E2E"/>
    <n v="13"/>
    <x v="21"/>
    <x v="13"/>
    <s v="SD"/>
    <s v="Renewal"/>
    <x v="18"/>
    <x v="0"/>
    <m/>
  </r>
  <r>
    <s v="SD PUP Scenario 3 E2E"/>
    <s v="EIS"/>
    <s v="Property"/>
    <m/>
    <s v="Present in Heat map sheet"/>
    <s v="Calendar - E2E"/>
    <n v="13"/>
    <x v="21"/>
    <x v="13"/>
    <s v="SD"/>
    <s v="Renewal"/>
    <x v="68"/>
    <x v="0"/>
    <m/>
  </r>
  <r>
    <s v="SD PUP Scenario 4 E2E"/>
    <s v="EIS"/>
    <s v="Property"/>
    <m/>
    <s v="Present in Heat map sheet"/>
    <s v="Calendar - E2E"/>
    <n v="17"/>
    <x v="21"/>
    <x v="13"/>
    <s v="SD"/>
    <s v="Sales"/>
    <x v="0"/>
    <x v="0"/>
    <m/>
  </r>
  <r>
    <s v="SD PUP Scenario 4 E2E"/>
    <s v="EIS"/>
    <s v="Property"/>
    <m/>
    <s v="Present in Heat map sheet"/>
    <s v="Calendar - E2E"/>
    <n v="17"/>
    <x v="21"/>
    <x v="13"/>
    <s v="SD"/>
    <s v="Billing and Payments"/>
    <x v="5"/>
    <x v="0"/>
    <m/>
  </r>
  <r>
    <s v="SD PUP Scenario 4 E2E"/>
    <s v="EIS"/>
    <s v="Property"/>
    <m/>
    <s v="Present in Heat map sheet"/>
    <s v="Calendar - E2E"/>
    <n v="17"/>
    <x v="21"/>
    <x v="13"/>
    <s v="SD"/>
    <s v="Billing and Payments"/>
    <x v="19"/>
    <x v="0"/>
    <m/>
  </r>
  <r>
    <s v="SD PUP Scenario 4 E2E"/>
    <s v="EIS"/>
    <s v="Property"/>
    <m/>
    <s v="Present in Heat map sheet"/>
    <s v="Calendar - E2E"/>
    <n v="17"/>
    <x v="21"/>
    <x v="13"/>
    <s v="SD"/>
    <s v="Billing and Payments"/>
    <x v="30"/>
    <x v="0"/>
    <m/>
  </r>
  <r>
    <s v="SD PUP Scenario 4 E2E"/>
    <s v="EIS"/>
    <s v="Property"/>
    <m/>
    <s v="Present in Heat map sheet"/>
    <s v="Calendar - E2E"/>
    <n v="17"/>
    <x v="21"/>
    <x v="13"/>
    <s v="SD"/>
    <s v="Service"/>
    <x v="2"/>
    <x v="0"/>
    <m/>
  </r>
  <r>
    <s v="SD PUP Scenario 4 E2E"/>
    <s v="EIS"/>
    <s v="Property"/>
    <m/>
    <s v="Present in Heat map sheet"/>
    <s v="Calendar - E2E"/>
    <n v="17"/>
    <x v="21"/>
    <x v="13"/>
    <s v="SD"/>
    <s v="Service"/>
    <x v="3"/>
    <x v="0"/>
    <m/>
  </r>
  <r>
    <s v="SD PUP Scenario 4 E2E"/>
    <s v="EIS"/>
    <s v="Property"/>
    <m/>
    <s v="Present in Heat map sheet"/>
    <s v="Calendar - E2E"/>
    <n v="17"/>
    <x v="21"/>
    <x v="13"/>
    <s v="SD"/>
    <s v="Renewal"/>
    <x v="18"/>
    <x v="0"/>
    <m/>
  </r>
  <r>
    <s v="SD PUP Scenario 4 E2E"/>
    <s v="EIS"/>
    <s v="Property"/>
    <m/>
    <s v="Present in Heat map sheet"/>
    <s v="Calendar - E2E"/>
    <n v="17"/>
    <x v="21"/>
    <x v="13"/>
    <s v="SD"/>
    <s v="Renewal"/>
    <x v="68"/>
    <x v="0"/>
    <m/>
  </r>
  <r>
    <s v="SD PUP Scenario 4 E2E"/>
    <s v="EIS"/>
    <s v="Property"/>
    <m/>
    <s v="Present in Heat map sheet"/>
    <s v="Calendar - E2E"/>
    <n v="17"/>
    <x v="21"/>
    <x v="13"/>
    <s v="SD"/>
    <s v="Billing and Payments"/>
    <x v="67"/>
    <x v="0"/>
    <m/>
  </r>
  <r>
    <s v="SD PUP Scenario 5 E2E"/>
    <s v="EIS"/>
    <s v="Property"/>
    <m/>
    <s v="Present in Heat map sheet"/>
    <s v="Calendar - E2E"/>
    <n v="16"/>
    <x v="21"/>
    <x v="13"/>
    <s v="SD"/>
    <s v="Sales"/>
    <x v="0"/>
    <x v="0"/>
    <m/>
  </r>
  <r>
    <s v="SD PUP Scenario 5 E2E"/>
    <s v="EIS"/>
    <s v="Property"/>
    <m/>
    <s v="Present in Heat map sheet"/>
    <s v="Calendar - E2E"/>
    <n v="16"/>
    <x v="21"/>
    <x v="13"/>
    <s v="SD"/>
    <s v="Billing and Payments"/>
    <x v="5"/>
    <x v="0"/>
    <m/>
  </r>
  <r>
    <s v="SD PUP Scenario 5 E2E"/>
    <s v="EIS"/>
    <s v="Property"/>
    <m/>
    <s v="Present in Heat map sheet"/>
    <s v="Calendar - E2E"/>
    <n v="16"/>
    <x v="21"/>
    <x v="13"/>
    <s v="SD"/>
    <s v="Billing and Payments"/>
    <x v="66"/>
    <x v="0"/>
    <m/>
  </r>
  <r>
    <s v="SD PUP Scenario 5 E2E"/>
    <s v="EIS"/>
    <s v="Property"/>
    <m/>
    <s v="Present in Heat map sheet"/>
    <s v="Calendar - E2E"/>
    <n v="16"/>
    <x v="21"/>
    <x v="13"/>
    <s v="SD"/>
    <s v="Service"/>
    <x v="3"/>
    <x v="0"/>
    <m/>
  </r>
  <r>
    <s v="SD PUP Scenario 5 E2E"/>
    <s v="EIS"/>
    <s v="Property"/>
    <m/>
    <s v="Present in Heat map sheet"/>
    <s v="Calendar - E2E"/>
    <n v="16"/>
    <x v="21"/>
    <x v="13"/>
    <s v="SD"/>
    <s v="Document Fulfillment"/>
    <x v="10"/>
    <x v="0"/>
    <m/>
  </r>
  <r>
    <s v="SD PUP Scenario 5 E2E"/>
    <s v="EIS"/>
    <s v="Property"/>
    <m/>
    <s v="Present in Heat map sheet"/>
    <s v="Calendar - E2E"/>
    <n v="16"/>
    <x v="21"/>
    <x v="13"/>
    <s v="SD"/>
    <s v="Billing and Payments"/>
    <x v="37"/>
    <x v="0"/>
    <m/>
  </r>
  <r>
    <s v="SD PUP Scenario 6 E2E"/>
    <s v="EIS"/>
    <s v="Property"/>
    <m/>
    <s v="Present in Heat map sheet"/>
    <s v="Calendar - E2E"/>
    <n v="14"/>
    <x v="21"/>
    <x v="13"/>
    <s v="SD"/>
    <s v="Sales"/>
    <x v="0"/>
    <x v="0"/>
    <m/>
  </r>
  <r>
    <s v="SD PUP Scenario 6 E2E"/>
    <s v="EIS"/>
    <s v="Property"/>
    <m/>
    <s v="Present in Heat map sheet"/>
    <s v="Calendar - E2E"/>
    <n v="14"/>
    <x v="21"/>
    <x v="13"/>
    <s v="SD"/>
    <s v="Billing and Payments"/>
    <x v="5"/>
    <x v="0"/>
    <m/>
  </r>
  <r>
    <s v="SD PUP Scenario 6 E2E"/>
    <s v="EIS"/>
    <s v="Property"/>
    <m/>
    <s v="Present in Heat map sheet"/>
    <s v="Calendar - E2E"/>
    <n v="14"/>
    <x v="21"/>
    <x v="13"/>
    <s v="SD"/>
    <s v="Service"/>
    <x v="2"/>
    <x v="0"/>
    <m/>
  </r>
  <r>
    <s v="SD PUP Scenario 6 E2E"/>
    <s v="EIS"/>
    <s v="Property"/>
    <m/>
    <s v="Present in Heat map sheet"/>
    <s v="Calendar - E2E"/>
    <n v="14"/>
    <x v="21"/>
    <x v="13"/>
    <s v="SD"/>
    <s v="Billing and Payments"/>
    <x v="8"/>
    <x v="0"/>
    <m/>
  </r>
  <r>
    <s v="SD PUP Scenario 6 E2E"/>
    <s v="EIS"/>
    <s v="Property"/>
    <m/>
    <s v="Present in Heat map sheet"/>
    <s v="Calendar - E2E"/>
    <n v="14"/>
    <x v="21"/>
    <x v="13"/>
    <s v="SD"/>
    <s v="Renewal"/>
    <x v="40"/>
    <x v="0"/>
    <m/>
  </r>
  <r>
    <s v="SD PUP Scenario 6 E2E"/>
    <s v="EIS"/>
    <s v="Property"/>
    <m/>
    <s v="Present in Heat map sheet"/>
    <s v="Calendar - E2E"/>
    <n v="14"/>
    <x v="21"/>
    <x v="13"/>
    <s v="SD"/>
    <s v="Renewal"/>
    <x v="24"/>
    <x v="0"/>
    <m/>
  </r>
  <r>
    <s v="SD PUP Scenario 7 E2E"/>
    <s v="EIS"/>
    <s v="Property"/>
    <m/>
    <s v="Present in Heat map sheet"/>
    <s v="Calendar - E2E"/>
    <n v="20"/>
    <x v="21"/>
    <x v="13"/>
    <s v="SD"/>
    <s v="Sales"/>
    <x v="0"/>
    <x v="0"/>
    <m/>
  </r>
  <r>
    <s v="SD PUP Scenario 7 E2E"/>
    <s v="EIS"/>
    <s v="Property"/>
    <m/>
    <s v="Present in Heat map sheet"/>
    <s v="Calendar - E2E"/>
    <n v="20"/>
    <x v="21"/>
    <x v="13"/>
    <s v="SD"/>
    <s v="Billing and Payments"/>
    <x v="5"/>
    <x v="0"/>
    <m/>
  </r>
  <r>
    <s v="SD PUP Scenario 7 E2E"/>
    <s v="EIS"/>
    <s v="Property"/>
    <m/>
    <s v="Present in Heat map sheet"/>
    <s v="Calendar - E2E"/>
    <n v="20"/>
    <x v="21"/>
    <x v="13"/>
    <s v="SD"/>
    <s v="Billing and Payments"/>
    <x v="8"/>
    <x v="0"/>
    <m/>
  </r>
  <r>
    <s v="SD PUP Scenario 7 E2E"/>
    <s v="EIS"/>
    <s v="Property"/>
    <m/>
    <s v="Present in Heat map sheet"/>
    <s v="Calendar - E2E"/>
    <n v="20"/>
    <x v="21"/>
    <x v="13"/>
    <s v="SD"/>
    <s v="Billing and Payments"/>
    <x v="66"/>
    <x v="0"/>
    <m/>
  </r>
  <r>
    <s v="SD PUP Scenario 7 E2E"/>
    <s v="EIS"/>
    <s v="Property"/>
    <m/>
    <s v="Present in Heat map sheet"/>
    <s v="Calendar - E2E"/>
    <n v="20"/>
    <x v="21"/>
    <x v="13"/>
    <s v="SD"/>
    <s v="Service"/>
    <x v="2"/>
    <x v="0"/>
    <m/>
  </r>
  <r>
    <s v="SD PUP Scenario 7 E2E"/>
    <s v="EIS"/>
    <s v="Property"/>
    <m/>
    <s v="Present in Heat map sheet"/>
    <s v="Calendar - E2E"/>
    <n v="20"/>
    <x v="21"/>
    <x v="13"/>
    <s v="SD"/>
    <s v="Renewal"/>
    <x v="24"/>
    <x v="0"/>
    <m/>
  </r>
  <r>
    <s v="SD PUP Scenario 7 E2E"/>
    <s v="EIS"/>
    <s v="Property"/>
    <m/>
    <s v="Present in Heat map sheet"/>
    <s v="Calendar - E2E"/>
    <n v="20"/>
    <x v="21"/>
    <x v="13"/>
    <s v="SD"/>
    <s v="Billing and Payments"/>
    <x v="67"/>
    <x v="0"/>
    <m/>
  </r>
  <r>
    <s v="SD PUP Scenario 3 E2E"/>
    <s v="EIS"/>
    <s v="Property"/>
    <m/>
    <s v="Present in Heat map sheet"/>
    <s v="Calendar - E2E"/>
    <n v="13"/>
    <x v="21"/>
    <x v="13"/>
    <s v="SD"/>
    <s v="Sales"/>
    <x v="0"/>
    <x v="0"/>
    <m/>
  </r>
  <r>
    <s v="SD PUP Scenario 3 E2E"/>
    <s v="EIS"/>
    <s v="Property"/>
    <m/>
    <s v="Present in Heat map sheet"/>
    <s v="Calendar - E2E"/>
    <n v="13"/>
    <x v="21"/>
    <x v="13"/>
    <s v="SD"/>
    <s v="Billing and Payments"/>
    <x v="5"/>
    <x v="0"/>
    <m/>
  </r>
  <r>
    <s v="SD PUP Scenario 3 E2E"/>
    <s v="EIS"/>
    <s v="Property"/>
    <m/>
    <s v="Present in Heat map sheet"/>
    <s v="Calendar - E2E"/>
    <n v="13"/>
    <x v="21"/>
    <x v="13"/>
    <s v="SD"/>
    <s v="Service"/>
    <x v="3"/>
    <x v="0"/>
    <m/>
  </r>
  <r>
    <s v="SD PUP Scenario 3 E2E"/>
    <s v="EIS"/>
    <s v="Property"/>
    <m/>
    <s v="Present in Heat map sheet"/>
    <s v="Calendar - E2E"/>
    <n v="13"/>
    <x v="21"/>
    <x v="13"/>
    <s v="SD"/>
    <s v="Renewal"/>
    <x v="18"/>
    <x v="0"/>
    <m/>
  </r>
  <r>
    <s v="SD PUP Scenario 3 E2E"/>
    <s v="EIS"/>
    <s v="Property"/>
    <m/>
    <s v="Present in Heat map sheet"/>
    <s v="Calendar - E2E"/>
    <n v="13"/>
    <x v="21"/>
    <x v="13"/>
    <s v="SD"/>
    <s v="Renewal"/>
    <x v="68"/>
    <x v="0"/>
    <m/>
  </r>
  <r>
    <s v="SD PUP Scenario 4 E2E"/>
    <s v="EIS"/>
    <s v="Property"/>
    <m/>
    <s v="Present in Heat map sheet"/>
    <s v="Calendar - E2E"/>
    <n v="17"/>
    <x v="21"/>
    <x v="13"/>
    <s v="SD"/>
    <s v="Sales"/>
    <x v="0"/>
    <x v="0"/>
    <m/>
  </r>
  <r>
    <s v="SD PUP Scenario 4 E2E"/>
    <s v="EIS"/>
    <s v="Property"/>
    <m/>
    <s v="Present in Heat map sheet"/>
    <s v="Calendar - E2E"/>
    <n v="17"/>
    <x v="21"/>
    <x v="13"/>
    <s v="SD"/>
    <s v="Billing and Payments"/>
    <x v="5"/>
    <x v="0"/>
    <m/>
  </r>
  <r>
    <s v="SD PUP Scenario 4 E2E"/>
    <s v="EIS"/>
    <s v="Property"/>
    <m/>
    <s v="Present in Heat map sheet"/>
    <s v="Calendar - E2E"/>
    <n v="17"/>
    <x v="21"/>
    <x v="13"/>
    <s v="SD"/>
    <s v="Billing and Payments"/>
    <x v="19"/>
    <x v="0"/>
    <m/>
  </r>
  <r>
    <s v="SD PUP Scenario 4 E2E"/>
    <s v="EIS"/>
    <s v="Property"/>
    <m/>
    <s v="Present in Heat map sheet"/>
    <s v="Calendar - E2E"/>
    <n v="17"/>
    <x v="21"/>
    <x v="13"/>
    <s v="SD"/>
    <s v="Billing and Payments"/>
    <x v="30"/>
    <x v="0"/>
    <m/>
  </r>
  <r>
    <s v="SD PUP Scenario 4 E2E"/>
    <s v="EIS"/>
    <s v="Property"/>
    <m/>
    <s v="Present in Heat map sheet"/>
    <s v="Calendar - E2E"/>
    <n v="17"/>
    <x v="21"/>
    <x v="13"/>
    <s v="SD"/>
    <s v="Service"/>
    <x v="2"/>
    <x v="0"/>
    <m/>
  </r>
  <r>
    <s v="SD PUP Scenario 4 E2E"/>
    <s v="EIS"/>
    <s v="Property"/>
    <m/>
    <s v="Present in Heat map sheet"/>
    <s v="Calendar - E2E"/>
    <n v="17"/>
    <x v="21"/>
    <x v="13"/>
    <s v="SD"/>
    <s v="Service"/>
    <x v="3"/>
    <x v="0"/>
    <m/>
  </r>
  <r>
    <s v="SD PUP Scenario 4 E2E"/>
    <s v="EIS"/>
    <s v="Property"/>
    <m/>
    <s v="Present in Heat map sheet"/>
    <s v="Calendar - E2E"/>
    <n v="17"/>
    <x v="21"/>
    <x v="13"/>
    <s v="SD"/>
    <s v="Renewal"/>
    <x v="18"/>
    <x v="0"/>
    <m/>
  </r>
  <r>
    <s v="SD PUP Scenario 4 E2E"/>
    <s v="EIS"/>
    <s v="Property"/>
    <m/>
    <s v="Present in Heat map sheet"/>
    <s v="Calendar - E2E"/>
    <n v="17"/>
    <x v="21"/>
    <x v="13"/>
    <s v="SD"/>
    <s v="Renewal"/>
    <x v="68"/>
    <x v="0"/>
    <m/>
  </r>
  <r>
    <s v="SD PUP Scenario 4 E2E"/>
    <s v="EIS"/>
    <s v="Property"/>
    <m/>
    <s v="Present in Heat map sheet"/>
    <s v="Calendar - E2E"/>
    <n v="17"/>
    <x v="21"/>
    <x v="13"/>
    <s v="SD"/>
    <s v="Billing and Payments"/>
    <x v="67"/>
    <x v="0"/>
    <m/>
  </r>
  <r>
    <s v="SD PUP Scenario 5 E2E"/>
    <s v="EIS"/>
    <s v="Property"/>
    <m/>
    <s v="Present in Heat map sheet"/>
    <s v="Calendar - E2E"/>
    <n v="16"/>
    <x v="21"/>
    <x v="13"/>
    <s v="SD"/>
    <s v="Sales"/>
    <x v="0"/>
    <x v="0"/>
    <m/>
  </r>
  <r>
    <s v="SD PUP Scenario 5 E2E"/>
    <s v="EIS"/>
    <s v="Property"/>
    <m/>
    <s v="Present in Heat map sheet"/>
    <s v="Calendar - E2E"/>
    <n v="16"/>
    <x v="21"/>
    <x v="13"/>
    <s v="SD"/>
    <s v="Billing and Payments"/>
    <x v="5"/>
    <x v="0"/>
    <m/>
  </r>
  <r>
    <s v="SD PUP Scenario 5 E2E"/>
    <s v="EIS"/>
    <s v="Property"/>
    <m/>
    <s v="Present in Heat map sheet"/>
    <s v="Calendar - E2E"/>
    <n v="16"/>
    <x v="21"/>
    <x v="13"/>
    <s v="SD"/>
    <s v="Billing and Payments"/>
    <x v="66"/>
    <x v="0"/>
    <m/>
  </r>
  <r>
    <s v="SD PUP Scenario 5 E2E"/>
    <s v="EIS"/>
    <s v="Property"/>
    <m/>
    <s v="Present in Heat map sheet"/>
    <s v="Calendar - E2E"/>
    <n v="16"/>
    <x v="21"/>
    <x v="13"/>
    <s v="SD"/>
    <s v="Service"/>
    <x v="3"/>
    <x v="0"/>
    <m/>
  </r>
  <r>
    <s v="SD PUP Scenario 5 E2E"/>
    <s v="EIS"/>
    <s v="Property"/>
    <m/>
    <s v="Present in Heat map sheet"/>
    <s v="Calendar - E2E"/>
    <n v="16"/>
    <x v="21"/>
    <x v="13"/>
    <s v="SD"/>
    <s v="Document Fulfillment"/>
    <x v="10"/>
    <x v="0"/>
    <m/>
  </r>
  <r>
    <s v="SD PUP Scenario 5 E2E"/>
    <s v="EIS"/>
    <s v="Property"/>
    <m/>
    <s v="Present in Heat map sheet"/>
    <s v="Calendar - E2E"/>
    <n v="16"/>
    <x v="21"/>
    <x v="13"/>
    <s v="SD"/>
    <s v="Billing and Payments"/>
    <x v="37"/>
    <x v="0"/>
    <m/>
  </r>
  <r>
    <s v="SD PUP Scenario 6 E2E"/>
    <s v="EIS"/>
    <s v="Property"/>
    <m/>
    <s v="Present in Heat map sheet"/>
    <s v="Calendar - E2E"/>
    <n v="14"/>
    <x v="21"/>
    <x v="13"/>
    <s v="SD"/>
    <s v="Sales"/>
    <x v="0"/>
    <x v="0"/>
    <m/>
  </r>
  <r>
    <s v="SD PUP Scenario 6 E2E"/>
    <s v="EIS"/>
    <s v="Property"/>
    <m/>
    <s v="Present in Heat map sheet"/>
    <s v="Calendar - E2E"/>
    <n v="14"/>
    <x v="21"/>
    <x v="13"/>
    <s v="SD"/>
    <s v="Billing and Payments"/>
    <x v="5"/>
    <x v="0"/>
    <m/>
  </r>
  <r>
    <s v="SD PUP Scenario 6 E2E"/>
    <s v="EIS"/>
    <s v="Property"/>
    <m/>
    <s v="Present in Heat map sheet"/>
    <s v="Calendar - E2E"/>
    <n v="14"/>
    <x v="21"/>
    <x v="13"/>
    <s v="SD"/>
    <s v="Service"/>
    <x v="2"/>
    <x v="0"/>
    <m/>
  </r>
  <r>
    <s v="SD PUP Scenario 6 E2E"/>
    <s v="EIS"/>
    <s v="Property"/>
    <m/>
    <s v="Present in Heat map sheet"/>
    <s v="Calendar - E2E"/>
    <n v="14"/>
    <x v="21"/>
    <x v="13"/>
    <s v="SD"/>
    <s v="Billing and Payments"/>
    <x v="8"/>
    <x v="0"/>
    <m/>
  </r>
  <r>
    <s v="SD PUP Scenario 6 E2E"/>
    <s v="EIS"/>
    <s v="Property"/>
    <m/>
    <s v="Present in Heat map sheet"/>
    <s v="Calendar - E2E"/>
    <n v="14"/>
    <x v="21"/>
    <x v="13"/>
    <s v="SD"/>
    <s v="Renewal"/>
    <x v="40"/>
    <x v="0"/>
    <m/>
  </r>
  <r>
    <s v="SD PUP Scenario 6 E2E"/>
    <s v="EIS"/>
    <s v="Property"/>
    <m/>
    <s v="Present in Heat map sheet"/>
    <s v="Calendar - E2E"/>
    <n v="14"/>
    <x v="21"/>
    <x v="13"/>
    <s v="SD"/>
    <s v="Renewal"/>
    <x v="24"/>
    <x v="0"/>
    <m/>
  </r>
  <r>
    <s v="SD PUP Scenario 7 E2E"/>
    <s v="EIS"/>
    <s v="Property"/>
    <m/>
    <s v="Present in Heat map sheet"/>
    <s v="Calendar - E2E"/>
    <n v="20"/>
    <x v="21"/>
    <x v="13"/>
    <s v="SD"/>
    <s v="Sales"/>
    <x v="0"/>
    <x v="0"/>
    <m/>
  </r>
  <r>
    <s v="SD PUP Scenario 7 E2E"/>
    <s v="EIS"/>
    <s v="Property"/>
    <m/>
    <s v="Present in Heat map sheet"/>
    <s v="Calendar - E2E"/>
    <n v="20"/>
    <x v="21"/>
    <x v="13"/>
    <s v="SD"/>
    <s v="Billing and Payments"/>
    <x v="5"/>
    <x v="0"/>
    <m/>
  </r>
  <r>
    <s v="SD PUP Scenario 7 E2E"/>
    <s v="EIS"/>
    <s v="Property"/>
    <m/>
    <s v="Present in Heat map sheet"/>
    <s v="Calendar - E2E"/>
    <n v="20"/>
    <x v="21"/>
    <x v="13"/>
    <s v="SD"/>
    <s v="Billing and Payments"/>
    <x v="8"/>
    <x v="0"/>
    <m/>
  </r>
  <r>
    <s v="SD PUP Scenario 7 E2E"/>
    <s v="EIS"/>
    <s v="Property"/>
    <m/>
    <s v="Present in Heat map sheet"/>
    <s v="Calendar - E2E"/>
    <n v="20"/>
    <x v="21"/>
    <x v="13"/>
    <s v="SD"/>
    <s v="Billing and Payments"/>
    <x v="66"/>
    <x v="0"/>
    <m/>
  </r>
  <r>
    <s v="SD PUP Scenario 7 E2E"/>
    <s v="EIS"/>
    <s v="Property"/>
    <m/>
    <s v="Present in Heat map sheet"/>
    <s v="Calendar - E2E"/>
    <n v="20"/>
    <x v="21"/>
    <x v="13"/>
    <s v="SD"/>
    <s v="Service"/>
    <x v="2"/>
    <x v="0"/>
    <m/>
  </r>
  <r>
    <s v="SD PUP Scenario 7 E2E"/>
    <s v="EIS"/>
    <s v="Property"/>
    <m/>
    <s v="Present in Heat map sheet"/>
    <s v="Calendar - E2E"/>
    <n v="20"/>
    <x v="21"/>
    <x v="13"/>
    <s v="SD"/>
    <s v="Renewal"/>
    <x v="24"/>
    <x v="0"/>
    <m/>
  </r>
  <r>
    <s v="SD PUP Scenario 7 E2E"/>
    <s v="EIS"/>
    <s v="Property"/>
    <m/>
    <s v="Present in Heat map sheet"/>
    <s v="Calendar - E2E"/>
    <n v="20"/>
    <x v="21"/>
    <x v="13"/>
    <s v="SD"/>
    <s v="Billing and Payments"/>
    <x v="67"/>
    <x v="0"/>
    <m/>
  </r>
  <r>
    <s v="UT PUP Scenario 3 E2E"/>
    <s v="EIS"/>
    <s v="Property"/>
    <m/>
    <s v="Present in Heat map sheet"/>
    <s v="Calendar - E2E"/>
    <n v="13"/>
    <x v="0"/>
    <x v="13"/>
    <s v="UT"/>
    <s v="Sales"/>
    <x v="0"/>
    <x v="0"/>
    <e v="#N/A"/>
  </r>
  <r>
    <s v="UT PUP Scenario 3 E2E"/>
    <s v="EIS"/>
    <s v="Property"/>
    <m/>
    <s v="Present in Heat map sheet"/>
    <s v="Calendar - E2E"/>
    <n v="13"/>
    <x v="0"/>
    <x v="13"/>
    <s v="UT"/>
    <s v="Billing and Payments"/>
    <x v="5"/>
    <x v="0"/>
    <e v="#N/A"/>
  </r>
  <r>
    <s v="UT PUP Scenario 3 E2E"/>
    <s v="EIS"/>
    <s v="Property"/>
    <m/>
    <s v="Present in Heat map sheet"/>
    <s v="Calendar - E2E"/>
    <n v="13"/>
    <x v="0"/>
    <x v="13"/>
    <s v="UT"/>
    <s v="Service"/>
    <x v="3"/>
    <x v="0"/>
    <e v="#N/A"/>
  </r>
  <r>
    <s v="UT PUP Scenario 3 E2E"/>
    <s v="EIS"/>
    <s v="Property"/>
    <m/>
    <s v="Present in Heat map sheet"/>
    <s v="Calendar - E2E"/>
    <n v="13"/>
    <x v="0"/>
    <x v="13"/>
    <s v="UT"/>
    <s v="Renewal"/>
    <x v="18"/>
    <x v="0"/>
    <e v="#N/A"/>
  </r>
  <r>
    <s v="UT PUP Scenario 3 E2E"/>
    <s v="EIS"/>
    <s v="Property"/>
    <m/>
    <s v="Present in Heat map sheet"/>
    <s v="Calendar - E2E"/>
    <n v="13"/>
    <x v="0"/>
    <x v="13"/>
    <s v="UT"/>
    <s v="Renewal"/>
    <x v="68"/>
    <x v="0"/>
    <e v="#N/A"/>
  </r>
  <r>
    <s v="UT PUP Scenario 4 E2E"/>
    <s v="EIS"/>
    <s v="Property"/>
    <m/>
    <s v="Present in Heat map sheet"/>
    <s v="Calendar - E2E"/>
    <n v="17"/>
    <x v="0"/>
    <x v="13"/>
    <s v="UT"/>
    <s v="Sales"/>
    <x v="0"/>
    <x v="0"/>
    <e v="#N/A"/>
  </r>
  <r>
    <s v="UT PUP Scenario 4 E2E"/>
    <s v="EIS"/>
    <s v="Property"/>
    <m/>
    <s v="Present in Heat map sheet"/>
    <s v="Calendar - E2E"/>
    <n v="17"/>
    <x v="0"/>
    <x v="13"/>
    <s v="UT"/>
    <s v="Billing and Payments"/>
    <x v="5"/>
    <x v="0"/>
    <e v="#N/A"/>
  </r>
  <r>
    <s v="UT PUP Scenario 4 E2E"/>
    <s v="EIS"/>
    <s v="Property"/>
    <m/>
    <s v="Present in Heat map sheet"/>
    <s v="Calendar - E2E"/>
    <n v="17"/>
    <x v="0"/>
    <x v="13"/>
    <s v="UT"/>
    <s v="Billing and Payments"/>
    <x v="19"/>
    <x v="0"/>
    <e v="#N/A"/>
  </r>
  <r>
    <s v="UT PUP Scenario 4 E2E"/>
    <s v="EIS"/>
    <s v="Property"/>
    <m/>
    <s v="Present in Heat map sheet"/>
    <s v="Calendar - E2E"/>
    <n v="17"/>
    <x v="0"/>
    <x v="13"/>
    <s v="UT"/>
    <s v="Billing and Payments"/>
    <x v="30"/>
    <x v="0"/>
    <e v="#N/A"/>
  </r>
  <r>
    <s v="UT PUP Scenario 4 E2E"/>
    <s v="EIS"/>
    <s v="Property"/>
    <m/>
    <s v="Present in Heat map sheet"/>
    <s v="Calendar - E2E"/>
    <n v="17"/>
    <x v="0"/>
    <x v="13"/>
    <s v="UT"/>
    <s v="Service"/>
    <x v="2"/>
    <x v="0"/>
    <e v="#N/A"/>
  </r>
  <r>
    <s v="UT PUP Scenario 4 E2E"/>
    <s v="EIS"/>
    <s v="Property"/>
    <m/>
    <s v="Present in Heat map sheet"/>
    <s v="Calendar - E2E"/>
    <n v="17"/>
    <x v="0"/>
    <x v="13"/>
    <s v="UT"/>
    <s v="Service"/>
    <x v="3"/>
    <x v="0"/>
    <e v="#N/A"/>
  </r>
  <r>
    <s v="UT PUP Scenario 4 E2E"/>
    <s v="EIS"/>
    <s v="Property"/>
    <m/>
    <s v="Present in Heat map sheet"/>
    <s v="Calendar - E2E"/>
    <n v="17"/>
    <x v="0"/>
    <x v="13"/>
    <s v="UT"/>
    <s v="Renewal"/>
    <x v="18"/>
    <x v="0"/>
    <e v="#N/A"/>
  </r>
  <r>
    <s v="UT PUP Scenario 4 E2E"/>
    <s v="EIS"/>
    <s v="Property"/>
    <m/>
    <s v="Present in Heat map sheet"/>
    <s v="Calendar - E2E"/>
    <n v="17"/>
    <x v="0"/>
    <x v="13"/>
    <s v="UT"/>
    <s v="Renewal"/>
    <x v="68"/>
    <x v="0"/>
    <e v="#N/A"/>
  </r>
  <r>
    <s v="UT PUP Scenario 4 E2E"/>
    <s v="EIS"/>
    <s v="Property"/>
    <m/>
    <s v="Present in Heat map sheet"/>
    <s v="Calendar - E2E"/>
    <n v="17"/>
    <x v="0"/>
    <x v="13"/>
    <s v="UT"/>
    <s v="Billing and Payments"/>
    <x v="67"/>
    <x v="0"/>
    <e v="#N/A"/>
  </r>
  <r>
    <s v="UT PUP Scenario 5 E2E"/>
    <s v="EIS"/>
    <s v="Property"/>
    <m/>
    <s v="Present in Heat map sheet"/>
    <s v="Calendar - E2E"/>
    <n v="16"/>
    <x v="0"/>
    <x v="13"/>
    <s v="UT"/>
    <s v="Sales"/>
    <x v="0"/>
    <x v="0"/>
    <e v="#N/A"/>
  </r>
  <r>
    <s v="UT PUP Scenario 5 E2E"/>
    <s v="EIS"/>
    <s v="Property"/>
    <m/>
    <s v="Present in Heat map sheet"/>
    <s v="Calendar - E2E"/>
    <n v="16"/>
    <x v="0"/>
    <x v="13"/>
    <s v="UT"/>
    <s v="Billing and Payments"/>
    <x v="5"/>
    <x v="0"/>
    <e v="#N/A"/>
  </r>
  <r>
    <s v="UT PUP Scenario 5 E2E"/>
    <s v="EIS"/>
    <s v="Property"/>
    <m/>
    <s v="Present in Heat map sheet"/>
    <s v="Calendar - E2E"/>
    <n v="16"/>
    <x v="0"/>
    <x v="13"/>
    <s v="UT"/>
    <s v="Billing and Payments"/>
    <x v="66"/>
    <x v="0"/>
    <e v="#N/A"/>
  </r>
  <r>
    <s v="UT PUP Scenario 5 E2E"/>
    <s v="EIS"/>
    <s v="Property"/>
    <m/>
    <s v="Present in Heat map sheet"/>
    <s v="Calendar - E2E"/>
    <n v="16"/>
    <x v="0"/>
    <x v="13"/>
    <s v="UT"/>
    <s v="Service"/>
    <x v="3"/>
    <x v="0"/>
    <e v="#N/A"/>
  </r>
  <r>
    <s v="UT PUP Scenario 5 E2E"/>
    <s v="EIS"/>
    <s v="Property"/>
    <m/>
    <s v="Present in Heat map sheet"/>
    <s v="Calendar - E2E"/>
    <n v="16"/>
    <x v="0"/>
    <x v="13"/>
    <s v="UT"/>
    <s v="Document Fulfillment"/>
    <x v="10"/>
    <x v="0"/>
    <e v="#N/A"/>
  </r>
  <r>
    <s v="UT PUP Scenario 5 E2E"/>
    <s v="EIS"/>
    <s v="Property"/>
    <m/>
    <s v="Present in Heat map sheet"/>
    <s v="Calendar - E2E"/>
    <n v="16"/>
    <x v="0"/>
    <x v="13"/>
    <s v="UT"/>
    <s v="Billing and Payments"/>
    <x v="37"/>
    <x v="0"/>
    <e v="#N/A"/>
  </r>
  <r>
    <s v="UT PUP Scenario 6 E2E"/>
    <s v="EIS"/>
    <s v="Property"/>
    <m/>
    <s v="Present in Heat map sheet"/>
    <s v="Calendar - E2E"/>
    <n v="14"/>
    <x v="0"/>
    <x v="13"/>
    <s v="UT"/>
    <s v="Sales"/>
    <x v="0"/>
    <x v="0"/>
    <e v="#N/A"/>
  </r>
  <r>
    <s v="UT PUP Scenario 6 E2E"/>
    <s v="EIS"/>
    <s v="Property"/>
    <m/>
    <s v="Present in Heat map sheet"/>
    <s v="Calendar - E2E"/>
    <n v="14"/>
    <x v="0"/>
    <x v="13"/>
    <s v="UT"/>
    <s v="Billing and Payments"/>
    <x v="5"/>
    <x v="0"/>
    <e v="#N/A"/>
  </r>
  <r>
    <s v="UT PUP Scenario 6 E2E"/>
    <s v="EIS"/>
    <s v="Property"/>
    <m/>
    <s v="Present in Heat map sheet"/>
    <s v="Calendar - E2E"/>
    <n v="14"/>
    <x v="0"/>
    <x v="13"/>
    <s v="UT"/>
    <s v="Service"/>
    <x v="2"/>
    <x v="0"/>
    <e v="#N/A"/>
  </r>
  <r>
    <s v="UT PUP Scenario 6 E2E"/>
    <s v="EIS"/>
    <s v="Property"/>
    <m/>
    <s v="Present in Heat map sheet"/>
    <s v="Calendar - E2E"/>
    <n v="14"/>
    <x v="0"/>
    <x v="13"/>
    <s v="UT"/>
    <s v="Billing and Payments"/>
    <x v="8"/>
    <x v="0"/>
    <e v="#N/A"/>
  </r>
  <r>
    <s v="UT PUP Scenario 6 E2E"/>
    <s v="EIS"/>
    <s v="Property"/>
    <m/>
    <s v="Present in Heat map sheet"/>
    <s v="Calendar - E2E"/>
    <n v="14"/>
    <x v="0"/>
    <x v="13"/>
    <s v="UT"/>
    <s v="Renewal"/>
    <x v="40"/>
    <x v="0"/>
    <e v="#N/A"/>
  </r>
  <r>
    <s v="UT PUP Scenario 6 E2E"/>
    <s v="EIS"/>
    <s v="Property"/>
    <m/>
    <s v="Present in Heat map sheet"/>
    <s v="Calendar - E2E"/>
    <n v="14"/>
    <x v="0"/>
    <x v="13"/>
    <s v="UT"/>
    <s v="Renewal"/>
    <x v="24"/>
    <x v="0"/>
    <e v="#N/A"/>
  </r>
  <r>
    <s v="UT PUP Scenario 7 E2E"/>
    <s v="EIS"/>
    <s v="Property"/>
    <m/>
    <s v="Present in Heat map sheet"/>
    <s v="Calendar - E2E"/>
    <n v="20"/>
    <x v="0"/>
    <x v="13"/>
    <s v="UT"/>
    <s v="Sales"/>
    <x v="0"/>
    <x v="0"/>
    <e v="#N/A"/>
  </r>
  <r>
    <s v="UT PUP Scenario 7 E2E"/>
    <s v="EIS"/>
    <s v="Property"/>
    <m/>
    <s v="Present in Heat map sheet"/>
    <s v="Calendar - E2E"/>
    <n v="20"/>
    <x v="0"/>
    <x v="13"/>
    <s v="UT"/>
    <s v="Billing and Payments"/>
    <x v="5"/>
    <x v="0"/>
    <e v="#N/A"/>
  </r>
  <r>
    <s v="UT PUP Scenario 7 E2E"/>
    <s v="EIS"/>
    <s v="Property"/>
    <m/>
    <s v="Present in Heat map sheet"/>
    <s v="Calendar - E2E"/>
    <n v="20"/>
    <x v="0"/>
    <x v="13"/>
    <s v="UT"/>
    <s v="Billing and Payments"/>
    <x v="8"/>
    <x v="0"/>
    <e v="#N/A"/>
  </r>
  <r>
    <s v="UT PUP Scenario 7 E2E"/>
    <s v="EIS"/>
    <s v="Property"/>
    <m/>
    <s v="Present in Heat map sheet"/>
    <s v="Calendar - E2E"/>
    <n v="20"/>
    <x v="0"/>
    <x v="13"/>
    <s v="UT"/>
    <s v="Billing and Payments"/>
    <x v="66"/>
    <x v="0"/>
    <e v="#N/A"/>
  </r>
  <r>
    <s v="UT PUP Scenario 7 E2E"/>
    <s v="EIS"/>
    <s v="Property"/>
    <m/>
    <s v="Present in Heat map sheet"/>
    <s v="Calendar - E2E"/>
    <n v="20"/>
    <x v="0"/>
    <x v="13"/>
    <s v="UT"/>
    <s v="Service"/>
    <x v="2"/>
    <x v="0"/>
    <e v="#N/A"/>
  </r>
  <r>
    <s v="UT PUP Scenario 7 E2E"/>
    <s v="EIS"/>
    <s v="Property"/>
    <m/>
    <s v="Present in Heat map sheet"/>
    <s v="Calendar - E2E"/>
    <n v="20"/>
    <x v="0"/>
    <x v="13"/>
    <s v="UT"/>
    <s v="Renewal"/>
    <x v="24"/>
    <x v="0"/>
    <e v="#N/A"/>
  </r>
  <r>
    <s v="UT PUP Scenario 7 E2E"/>
    <s v="EIS"/>
    <s v="Property"/>
    <m/>
    <s v="Present in Heat map sheet"/>
    <s v="Calendar - E2E"/>
    <n v="20"/>
    <x v="0"/>
    <x v="13"/>
    <s v="UT"/>
    <s v="Billing and Payments"/>
    <x v="67"/>
    <x v="0"/>
    <e v="#N/A"/>
  </r>
  <r>
    <s v="UT PUP Scenario 3 E2E"/>
    <s v="EIS"/>
    <s v="Property"/>
    <m/>
    <s v="Present in Heat map sheet"/>
    <s v="Calendar - E2E"/>
    <n v="13"/>
    <x v="0"/>
    <x v="13"/>
    <s v="UT"/>
    <s v="Sales"/>
    <x v="0"/>
    <x v="0"/>
    <e v="#N/A"/>
  </r>
  <r>
    <s v="UT PUP Scenario 3 E2E"/>
    <s v="EIS"/>
    <s v="Property"/>
    <m/>
    <s v="Present in Heat map sheet"/>
    <s v="Calendar - E2E"/>
    <n v="13"/>
    <x v="0"/>
    <x v="13"/>
    <s v="UT"/>
    <s v="Billing and Payments"/>
    <x v="5"/>
    <x v="0"/>
    <e v="#N/A"/>
  </r>
  <r>
    <s v="UT PUP Scenario 3 E2E"/>
    <s v="EIS"/>
    <s v="Property"/>
    <m/>
    <s v="Present in Heat map sheet"/>
    <s v="Calendar - E2E"/>
    <n v="13"/>
    <x v="0"/>
    <x v="13"/>
    <s v="UT"/>
    <s v="Service"/>
    <x v="3"/>
    <x v="0"/>
    <e v="#N/A"/>
  </r>
  <r>
    <s v="UT PUP Scenario 3 E2E"/>
    <s v="EIS"/>
    <s v="Property"/>
    <m/>
    <s v="Present in Heat map sheet"/>
    <s v="Calendar - E2E"/>
    <n v="13"/>
    <x v="0"/>
    <x v="13"/>
    <s v="UT"/>
    <s v="Renewal"/>
    <x v="18"/>
    <x v="0"/>
    <e v="#N/A"/>
  </r>
  <r>
    <s v="UT PUP Scenario 3 E2E"/>
    <s v="EIS"/>
    <s v="Property"/>
    <m/>
    <s v="Present in Heat map sheet"/>
    <s v="Calendar - E2E"/>
    <n v="13"/>
    <x v="0"/>
    <x v="13"/>
    <s v="UT"/>
    <s v="Renewal"/>
    <x v="68"/>
    <x v="0"/>
    <e v="#N/A"/>
  </r>
  <r>
    <s v="UT PUP Scenario 4 E2E"/>
    <s v="EIS"/>
    <s v="Property"/>
    <m/>
    <s v="Present in Heat map sheet"/>
    <s v="Calendar - E2E"/>
    <n v="17"/>
    <x v="0"/>
    <x v="13"/>
    <s v="UT"/>
    <s v="Sales"/>
    <x v="0"/>
    <x v="0"/>
    <e v="#N/A"/>
  </r>
  <r>
    <s v="UT PUP Scenario 4 E2E"/>
    <s v="EIS"/>
    <s v="Property"/>
    <m/>
    <s v="Present in Heat map sheet"/>
    <s v="Calendar - E2E"/>
    <n v="17"/>
    <x v="0"/>
    <x v="13"/>
    <s v="UT"/>
    <s v="Billing and Payments"/>
    <x v="5"/>
    <x v="0"/>
    <e v="#N/A"/>
  </r>
  <r>
    <s v="UT PUP Scenario 4 E2E"/>
    <s v="EIS"/>
    <s v="Property"/>
    <m/>
    <s v="Present in Heat map sheet"/>
    <s v="Calendar - E2E"/>
    <n v="17"/>
    <x v="0"/>
    <x v="13"/>
    <s v="UT"/>
    <s v="Billing and Payments"/>
    <x v="19"/>
    <x v="0"/>
    <e v="#N/A"/>
  </r>
  <r>
    <s v="UT PUP Scenario 4 E2E"/>
    <s v="EIS"/>
    <s v="Property"/>
    <m/>
    <s v="Present in Heat map sheet"/>
    <s v="Calendar - E2E"/>
    <n v="17"/>
    <x v="0"/>
    <x v="13"/>
    <s v="UT"/>
    <s v="Billing and Payments"/>
    <x v="30"/>
    <x v="0"/>
    <e v="#N/A"/>
  </r>
  <r>
    <s v="UT PUP Scenario 4 E2E"/>
    <s v="EIS"/>
    <s v="Property"/>
    <m/>
    <s v="Present in Heat map sheet"/>
    <s v="Calendar - E2E"/>
    <n v="17"/>
    <x v="0"/>
    <x v="13"/>
    <s v="UT"/>
    <s v="Service"/>
    <x v="2"/>
    <x v="0"/>
    <e v="#N/A"/>
  </r>
  <r>
    <s v="UT PUP Scenario 4 E2E"/>
    <s v="EIS"/>
    <s v="Property"/>
    <m/>
    <s v="Present in Heat map sheet"/>
    <s v="Calendar - E2E"/>
    <n v="17"/>
    <x v="0"/>
    <x v="13"/>
    <s v="UT"/>
    <s v="Service"/>
    <x v="3"/>
    <x v="0"/>
    <e v="#N/A"/>
  </r>
  <r>
    <s v="UT PUP Scenario 4 E2E"/>
    <s v="EIS"/>
    <s v="Property"/>
    <m/>
    <s v="Present in Heat map sheet"/>
    <s v="Calendar - E2E"/>
    <n v="17"/>
    <x v="0"/>
    <x v="13"/>
    <s v="UT"/>
    <s v="Renewal"/>
    <x v="18"/>
    <x v="0"/>
    <e v="#N/A"/>
  </r>
  <r>
    <s v="UT PUP Scenario 4 E2E"/>
    <s v="EIS"/>
    <s v="Property"/>
    <m/>
    <s v="Present in Heat map sheet"/>
    <s v="Calendar - E2E"/>
    <n v="17"/>
    <x v="0"/>
    <x v="13"/>
    <s v="UT"/>
    <s v="Renewal"/>
    <x v="68"/>
    <x v="0"/>
    <e v="#N/A"/>
  </r>
  <r>
    <s v="UT PUP Scenario 4 E2E"/>
    <s v="EIS"/>
    <s v="Property"/>
    <m/>
    <s v="Present in Heat map sheet"/>
    <s v="Calendar - E2E"/>
    <n v="17"/>
    <x v="0"/>
    <x v="13"/>
    <s v="UT"/>
    <s v="Billing and Payments"/>
    <x v="67"/>
    <x v="0"/>
    <e v="#N/A"/>
  </r>
  <r>
    <s v="UT PUP Scenario 5 E2E"/>
    <s v="EIS"/>
    <s v="Property"/>
    <m/>
    <s v="Present in Heat map sheet"/>
    <s v="Calendar - E2E"/>
    <n v="16"/>
    <x v="0"/>
    <x v="13"/>
    <s v="UT"/>
    <s v="Sales"/>
    <x v="0"/>
    <x v="0"/>
    <e v="#N/A"/>
  </r>
  <r>
    <s v="UT PUP Scenario 5 E2E"/>
    <s v="EIS"/>
    <s v="Property"/>
    <m/>
    <s v="Present in Heat map sheet"/>
    <s v="Calendar - E2E"/>
    <n v="16"/>
    <x v="0"/>
    <x v="13"/>
    <s v="UT"/>
    <s v="Billing and Payments"/>
    <x v="5"/>
    <x v="0"/>
    <e v="#N/A"/>
  </r>
  <r>
    <s v="UT PUP Scenario 5 E2E"/>
    <s v="EIS"/>
    <s v="Property"/>
    <m/>
    <s v="Present in Heat map sheet"/>
    <s v="Calendar - E2E"/>
    <n v="16"/>
    <x v="0"/>
    <x v="13"/>
    <s v="UT"/>
    <s v="Billing and Payments"/>
    <x v="66"/>
    <x v="0"/>
    <e v="#N/A"/>
  </r>
  <r>
    <s v="UT PUP Scenario 5 E2E"/>
    <s v="EIS"/>
    <s v="Property"/>
    <m/>
    <s v="Present in Heat map sheet"/>
    <s v="Calendar - E2E"/>
    <n v="16"/>
    <x v="0"/>
    <x v="13"/>
    <s v="UT"/>
    <s v="Service"/>
    <x v="3"/>
    <x v="0"/>
    <e v="#N/A"/>
  </r>
  <r>
    <s v="UT PUP Scenario 5 E2E"/>
    <s v="EIS"/>
    <s v="Property"/>
    <m/>
    <s v="Present in Heat map sheet"/>
    <s v="Calendar - E2E"/>
    <n v="16"/>
    <x v="0"/>
    <x v="13"/>
    <s v="UT"/>
    <s v="Document Fulfillment"/>
    <x v="10"/>
    <x v="0"/>
    <e v="#N/A"/>
  </r>
  <r>
    <s v="UT PUP Scenario 5 E2E"/>
    <s v="EIS"/>
    <s v="Property"/>
    <m/>
    <s v="Present in Heat map sheet"/>
    <s v="Calendar - E2E"/>
    <n v="16"/>
    <x v="0"/>
    <x v="13"/>
    <s v="UT"/>
    <s v="Billing and Payments"/>
    <x v="37"/>
    <x v="0"/>
    <e v="#N/A"/>
  </r>
  <r>
    <s v="UT PUP Scenario 6 E2E"/>
    <s v="EIS"/>
    <s v="Property"/>
    <m/>
    <s v="Present in Heat map sheet"/>
    <s v="Calendar - E2E"/>
    <n v="14"/>
    <x v="0"/>
    <x v="13"/>
    <s v="UT"/>
    <s v="Sales"/>
    <x v="0"/>
    <x v="0"/>
    <e v="#N/A"/>
  </r>
  <r>
    <s v="UT PUP Scenario 6 E2E"/>
    <s v="EIS"/>
    <s v="Property"/>
    <m/>
    <s v="Present in Heat map sheet"/>
    <s v="Calendar - E2E"/>
    <n v="14"/>
    <x v="0"/>
    <x v="13"/>
    <s v="UT"/>
    <s v="Billing and Payments"/>
    <x v="5"/>
    <x v="0"/>
    <e v="#N/A"/>
  </r>
  <r>
    <s v="UT PUP Scenario 6 E2E"/>
    <s v="EIS"/>
    <s v="Property"/>
    <m/>
    <s v="Present in Heat map sheet"/>
    <s v="Calendar - E2E"/>
    <n v="14"/>
    <x v="0"/>
    <x v="13"/>
    <s v="UT"/>
    <s v="Service"/>
    <x v="2"/>
    <x v="0"/>
    <e v="#N/A"/>
  </r>
  <r>
    <s v="UT PUP Scenario 6 E2E"/>
    <s v="EIS"/>
    <s v="Property"/>
    <m/>
    <s v="Present in Heat map sheet"/>
    <s v="Calendar - E2E"/>
    <n v="14"/>
    <x v="0"/>
    <x v="13"/>
    <s v="UT"/>
    <s v="Billing and Payments"/>
    <x v="8"/>
    <x v="0"/>
    <e v="#N/A"/>
  </r>
  <r>
    <s v="UT PUP Scenario 6 E2E"/>
    <s v="EIS"/>
    <s v="Property"/>
    <m/>
    <s v="Present in Heat map sheet"/>
    <s v="Calendar - E2E"/>
    <n v="14"/>
    <x v="0"/>
    <x v="13"/>
    <s v="UT"/>
    <s v="Renewal"/>
    <x v="40"/>
    <x v="0"/>
    <e v="#N/A"/>
  </r>
  <r>
    <s v="UT PUP Scenario 6 E2E"/>
    <s v="EIS"/>
    <s v="Property"/>
    <m/>
    <s v="Present in Heat map sheet"/>
    <s v="Calendar - E2E"/>
    <n v="14"/>
    <x v="0"/>
    <x v="13"/>
    <s v="UT"/>
    <s v="Renewal"/>
    <x v="24"/>
    <x v="0"/>
    <e v="#N/A"/>
  </r>
  <r>
    <s v="UT PUP Scenario 7 E2E"/>
    <s v="EIS"/>
    <s v="Property"/>
    <m/>
    <s v="Present in Heat map sheet"/>
    <s v="Calendar - E2E"/>
    <n v="20"/>
    <x v="0"/>
    <x v="13"/>
    <s v="UT"/>
    <s v="Sales"/>
    <x v="0"/>
    <x v="0"/>
    <e v="#N/A"/>
  </r>
  <r>
    <s v="UT PUP Scenario 7 E2E"/>
    <s v="EIS"/>
    <s v="Property"/>
    <m/>
    <s v="Present in Heat map sheet"/>
    <s v="Calendar - E2E"/>
    <n v="20"/>
    <x v="0"/>
    <x v="13"/>
    <s v="UT"/>
    <s v="Billing and Payments"/>
    <x v="5"/>
    <x v="0"/>
    <e v="#N/A"/>
  </r>
  <r>
    <s v="UT PUP Scenario 7 E2E"/>
    <s v="EIS"/>
    <s v="Property"/>
    <m/>
    <s v="Present in Heat map sheet"/>
    <s v="Calendar - E2E"/>
    <n v="20"/>
    <x v="0"/>
    <x v="13"/>
    <s v="UT"/>
    <s v="Billing and Payments"/>
    <x v="8"/>
    <x v="0"/>
    <e v="#N/A"/>
  </r>
  <r>
    <s v="UT PUP Scenario 7 E2E"/>
    <s v="EIS"/>
    <s v="Property"/>
    <m/>
    <s v="Present in Heat map sheet"/>
    <s v="Calendar - E2E"/>
    <n v="20"/>
    <x v="0"/>
    <x v="13"/>
    <s v="UT"/>
    <s v="Billing and Payments"/>
    <x v="66"/>
    <x v="0"/>
    <e v="#N/A"/>
  </r>
  <r>
    <s v="UT PUP Scenario 7 E2E"/>
    <s v="EIS"/>
    <s v="Property"/>
    <m/>
    <s v="Present in Heat map sheet"/>
    <s v="Calendar - E2E"/>
    <n v="20"/>
    <x v="0"/>
    <x v="13"/>
    <s v="UT"/>
    <s v="Service"/>
    <x v="2"/>
    <x v="0"/>
    <e v="#N/A"/>
  </r>
  <r>
    <s v="UT PUP Scenario 7 E2E"/>
    <s v="EIS"/>
    <s v="Property"/>
    <m/>
    <s v="Present in Heat map sheet"/>
    <s v="Calendar - E2E"/>
    <n v="20"/>
    <x v="0"/>
    <x v="13"/>
    <s v="UT"/>
    <s v="Renewal"/>
    <x v="24"/>
    <x v="0"/>
    <e v="#N/A"/>
  </r>
  <r>
    <s v="UT PUP Scenario 7 E2E"/>
    <s v="EIS"/>
    <s v="Property"/>
    <m/>
    <s v="Present in Heat map sheet"/>
    <s v="Calendar - E2E"/>
    <n v="20"/>
    <x v="0"/>
    <x v="13"/>
    <s v="UT"/>
    <s v="Billing and Payments"/>
    <x v="67"/>
    <x v="0"/>
    <e v="#N/A"/>
  </r>
  <r>
    <s v="VA PUP Scenario 3 E2E"/>
    <s v="EIS"/>
    <s v="Property"/>
    <m/>
    <s v="Present in Heat map sheet"/>
    <s v="Calendar - E2E"/>
    <n v="13"/>
    <x v="20"/>
    <x v="13"/>
    <s v="VA"/>
    <s v="Sales"/>
    <x v="0"/>
    <x v="0"/>
    <m/>
  </r>
  <r>
    <s v="VA PUP Scenario 3 E2E"/>
    <s v="EIS"/>
    <s v="Property"/>
    <m/>
    <s v="Present in Heat map sheet"/>
    <s v="Calendar - E2E"/>
    <n v="13"/>
    <x v="20"/>
    <x v="13"/>
    <s v="VA"/>
    <s v="Billing and Payments"/>
    <x v="5"/>
    <x v="0"/>
    <m/>
  </r>
  <r>
    <s v="VA PUP Scenario 3 E2E"/>
    <s v="EIS"/>
    <s v="Property"/>
    <m/>
    <s v="Present in Heat map sheet"/>
    <s v="Calendar - E2E"/>
    <n v="13"/>
    <x v="20"/>
    <x v="13"/>
    <s v="VA"/>
    <s v="Service"/>
    <x v="3"/>
    <x v="0"/>
    <m/>
  </r>
  <r>
    <s v="VA PUP Scenario 3 E2E"/>
    <s v="EIS"/>
    <s v="Property"/>
    <m/>
    <s v="Present in Heat map sheet"/>
    <s v="Calendar - E2E"/>
    <n v="13"/>
    <x v="20"/>
    <x v="13"/>
    <s v="VA"/>
    <s v="Renewal"/>
    <x v="18"/>
    <x v="0"/>
    <m/>
  </r>
  <r>
    <s v="VA PUP Scenario 3 E2E"/>
    <s v="EIS"/>
    <s v="Property"/>
    <m/>
    <s v="Present in Heat map sheet"/>
    <s v="Calendar - E2E"/>
    <n v="13"/>
    <x v="20"/>
    <x v="13"/>
    <s v="VA"/>
    <s v="Renewal"/>
    <x v="68"/>
    <x v="0"/>
    <m/>
  </r>
  <r>
    <s v="VA PUP Scenario 4 E2E"/>
    <s v="EIS"/>
    <s v="Property"/>
    <m/>
    <s v="Present in Heat map sheet"/>
    <s v="Calendar - E2E"/>
    <n v="17"/>
    <x v="20"/>
    <x v="13"/>
    <s v="VA"/>
    <s v="Sales"/>
    <x v="0"/>
    <x v="0"/>
    <m/>
  </r>
  <r>
    <s v="VA PUP Scenario 4 E2E"/>
    <s v="EIS"/>
    <s v="Property"/>
    <m/>
    <s v="Present in Heat map sheet"/>
    <s v="Calendar - E2E"/>
    <n v="17"/>
    <x v="20"/>
    <x v="13"/>
    <s v="VA"/>
    <s v="Billing and Payments"/>
    <x v="5"/>
    <x v="0"/>
    <m/>
  </r>
  <r>
    <s v="VA PUP Scenario 4 E2E"/>
    <s v="EIS"/>
    <s v="Property"/>
    <m/>
    <s v="Present in Heat map sheet"/>
    <s v="Calendar - E2E"/>
    <n v="17"/>
    <x v="20"/>
    <x v="13"/>
    <s v="VA"/>
    <s v="Billing and Payments"/>
    <x v="19"/>
    <x v="0"/>
    <m/>
  </r>
  <r>
    <s v="VA PUP Scenario 4 E2E"/>
    <s v="EIS"/>
    <s v="Property"/>
    <m/>
    <s v="Present in Heat map sheet"/>
    <s v="Calendar - E2E"/>
    <n v="17"/>
    <x v="20"/>
    <x v="13"/>
    <s v="VA"/>
    <s v="Billing and Payments"/>
    <x v="30"/>
    <x v="0"/>
    <m/>
  </r>
  <r>
    <s v="VA PUP Scenario 4 E2E"/>
    <s v="EIS"/>
    <s v="Property"/>
    <m/>
    <s v="Present in Heat map sheet"/>
    <s v="Calendar - E2E"/>
    <n v="17"/>
    <x v="20"/>
    <x v="13"/>
    <s v="VA"/>
    <s v="Service"/>
    <x v="2"/>
    <x v="0"/>
    <m/>
  </r>
  <r>
    <s v="VA PUP Scenario 4 E2E"/>
    <s v="EIS"/>
    <s v="Property"/>
    <m/>
    <s v="Present in Heat map sheet"/>
    <s v="Calendar - E2E"/>
    <n v="17"/>
    <x v="20"/>
    <x v="13"/>
    <s v="VA"/>
    <s v="Service"/>
    <x v="3"/>
    <x v="0"/>
    <m/>
  </r>
  <r>
    <s v="VA PUP Scenario 4 E2E"/>
    <s v="EIS"/>
    <s v="Property"/>
    <m/>
    <s v="Present in Heat map sheet"/>
    <s v="Calendar - E2E"/>
    <n v="17"/>
    <x v="20"/>
    <x v="13"/>
    <s v="VA"/>
    <s v="Renewal"/>
    <x v="18"/>
    <x v="0"/>
    <m/>
  </r>
  <r>
    <s v="VA PUP Scenario 4 E2E"/>
    <s v="EIS"/>
    <s v="Property"/>
    <m/>
    <s v="Present in Heat map sheet"/>
    <s v="Calendar - E2E"/>
    <n v="17"/>
    <x v="20"/>
    <x v="13"/>
    <s v="VA"/>
    <s v="Renewal"/>
    <x v="68"/>
    <x v="0"/>
    <m/>
  </r>
  <r>
    <s v="VA PUP Scenario 4 E2E"/>
    <s v="EIS"/>
    <s v="Property"/>
    <m/>
    <s v="Present in Heat map sheet"/>
    <s v="Calendar - E2E"/>
    <n v="17"/>
    <x v="20"/>
    <x v="13"/>
    <s v="VA"/>
    <s v="Billing and Payments"/>
    <x v="67"/>
    <x v="0"/>
    <m/>
  </r>
  <r>
    <s v="VA PUP Scenario 5 E2E"/>
    <s v="EIS"/>
    <s v="Property"/>
    <m/>
    <s v="Present in Heat map sheet"/>
    <s v="Calendar - E2E"/>
    <n v="16"/>
    <x v="20"/>
    <x v="13"/>
    <s v="VA"/>
    <s v="Sales"/>
    <x v="0"/>
    <x v="0"/>
    <m/>
  </r>
  <r>
    <s v="VA PUP Scenario 5 E2E"/>
    <s v="EIS"/>
    <s v="Property"/>
    <m/>
    <s v="Present in Heat map sheet"/>
    <s v="Calendar - E2E"/>
    <n v="16"/>
    <x v="20"/>
    <x v="13"/>
    <s v="VA"/>
    <s v="Billing and Payments"/>
    <x v="5"/>
    <x v="0"/>
    <m/>
  </r>
  <r>
    <s v="VA PUP Scenario 5 E2E"/>
    <s v="EIS"/>
    <s v="Property"/>
    <m/>
    <s v="Present in Heat map sheet"/>
    <s v="Calendar - E2E"/>
    <n v="16"/>
    <x v="20"/>
    <x v="13"/>
    <s v="VA"/>
    <s v="Billing and Payments"/>
    <x v="66"/>
    <x v="0"/>
    <m/>
  </r>
  <r>
    <s v="VA PUP Scenario 5 E2E"/>
    <s v="EIS"/>
    <s v="Property"/>
    <m/>
    <s v="Present in Heat map sheet"/>
    <s v="Calendar - E2E"/>
    <n v="16"/>
    <x v="20"/>
    <x v="13"/>
    <s v="VA"/>
    <s v="Service"/>
    <x v="3"/>
    <x v="0"/>
    <m/>
  </r>
  <r>
    <s v="VA PUP Scenario 5 E2E"/>
    <s v="EIS"/>
    <s v="Property"/>
    <m/>
    <s v="Present in Heat map sheet"/>
    <s v="Calendar - E2E"/>
    <n v="16"/>
    <x v="20"/>
    <x v="13"/>
    <s v="VA"/>
    <s v="Document Fulfillment"/>
    <x v="10"/>
    <x v="0"/>
    <m/>
  </r>
  <r>
    <s v="VA PUP Scenario 5 E2E"/>
    <s v="EIS"/>
    <s v="Property"/>
    <m/>
    <s v="Present in Heat map sheet"/>
    <s v="Calendar - E2E"/>
    <n v="16"/>
    <x v="20"/>
    <x v="13"/>
    <s v="VA"/>
    <s v="Billing and Payments"/>
    <x v="37"/>
    <x v="0"/>
    <m/>
  </r>
  <r>
    <s v="VA PUP Scenario 6 E2E"/>
    <s v="EIS"/>
    <s v="Property"/>
    <m/>
    <s v="Present in Heat map sheet"/>
    <s v="Calendar - E2E"/>
    <n v="14"/>
    <x v="20"/>
    <x v="13"/>
    <s v="VA"/>
    <s v="Sales"/>
    <x v="0"/>
    <x v="0"/>
    <m/>
  </r>
  <r>
    <s v="VA PUP Scenario 6 E2E"/>
    <s v="EIS"/>
    <s v="Property"/>
    <m/>
    <s v="Present in Heat map sheet"/>
    <s v="Calendar - E2E"/>
    <n v="14"/>
    <x v="20"/>
    <x v="13"/>
    <s v="VA"/>
    <s v="Billing and Payments"/>
    <x v="5"/>
    <x v="0"/>
    <m/>
  </r>
  <r>
    <s v="VA PUP Scenario 6 E2E"/>
    <s v="EIS"/>
    <s v="Property"/>
    <m/>
    <s v="Present in Heat map sheet"/>
    <s v="Calendar - E2E"/>
    <n v="14"/>
    <x v="20"/>
    <x v="13"/>
    <s v="VA"/>
    <s v="Service"/>
    <x v="2"/>
    <x v="0"/>
    <m/>
  </r>
  <r>
    <s v="VA PUP Scenario 6 E2E"/>
    <s v="EIS"/>
    <s v="Property"/>
    <m/>
    <s v="Present in Heat map sheet"/>
    <s v="Calendar - E2E"/>
    <n v="14"/>
    <x v="20"/>
    <x v="13"/>
    <s v="VA"/>
    <s v="Billing and Payments"/>
    <x v="8"/>
    <x v="0"/>
    <m/>
  </r>
  <r>
    <s v="VA PUP Scenario 6 E2E"/>
    <s v="EIS"/>
    <s v="Property"/>
    <m/>
    <s v="Present in Heat map sheet"/>
    <s v="Calendar - E2E"/>
    <n v="14"/>
    <x v="20"/>
    <x v="13"/>
    <s v="VA"/>
    <s v="Renewal"/>
    <x v="40"/>
    <x v="0"/>
    <m/>
  </r>
  <r>
    <s v="VA PUP Scenario 6 E2E"/>
    <s v="EIS"/>
    <s v="Property"/>
    <m/>
    <s v="Present in Heat map sheet"/>
    <s v="Calendar - E2E"/>
    <n v="14"/>
    <x v="20"/>
    <x v="13"/>
    <s v="VA"/>
    <s v="Renewal"/>
    <x v="24"/>
    <x v="0"/>
    <m/>
  </r>
  <r>
    <s v="VA PUP Scenario 7 E2E"/>
    <s v="EIS"/>
    <s v="Property"/>
    <m/>
    <s v="Present in Heat map sheet"/>
    <s v="Calendar - E2E"/>
    <n v="20"/>
    <x v="20"/>
    <x v="13"/>
    <s v="VA"/>
    <s v="Sales"/>
    <x v="0"/>
    <x v="0"/>
    <m/>
  </r>
  <r>
    <s v="VA PUP Scenario 7 E2E"/>
    <s v="EIS"/>
    <s v="Property"/>
    <m/>
    <s v="Present in Heat map sheet"/>
    <s v="Calendar - E2E"/>
    <n v="20"/>
    <x v="20"/>
    <x v="13"/>
    <s v="VA"/>
    <s v="Billing and Payments"/>
    <x v="5"/>
    <x v="0"/>
    <m/>
  </r>
  <r>
    <s v="VA PUP Scenario 7 E2E"/>
    <s v="EIS"/>
    <s v="Property"/>
    <m/>
    <s v="Present in Heat map sheet"/>
    <s v="Calendar - E2E"/>
    <n v="20"/>
    <x v="20"/>
    <x v="13"/>
    <s v="VA"/>
    <s v="Billing and Payments"/>
    <x v="8"/>
    <x v="0"/>
    <m/>
  </r>
  <r>
    <s v="VA PUP Scenario 7 E2E"/>
    <s v="EIS"/>
    <s v="Property"/>
    <m/>
    <s v="Present in Heat map sheet"/>
    <s v="Calendar - E2E"/>
    <n v="20"/>
    <x v="20"/>
    <x v="13"/>
    <s v="VA"/>
    <s v="Billing and Payments"/>
    <x v="66"/>
    <x v="0"/>
    <m/>
  </r>
  <r>
    <s v="VA PUP Scenario 7 E2E"/>
    <s v="EIS"/>
    <s v="Property"/>
    <m/>
    <s v="Present in Heat map sheet"/>
    <s v="Calendar - E2E"/>
    <n v="20"/>
    <x v="20"/>
    <x v="13"/>
    <s v="VA"/>
    <s v="Service"/>
    <x v="2"/>
    <x v="0"/>
    <m/>
  </r>
  <r>
    <s v="VA PUP Scenario 7 E2E"/>
    <s v="EIS"/>
    <s v="Property"/>
    <m/>
    <s v="Present in Heat map sheet"/>
    <s v="Calendar - E2E"/>
    <n v="20"/>
    <x v="20"/>
    <x v="13"/>
    <s v="VA"/>
    <s v="Renewal"/>
    <x v="24"/>
    <x v="0"/>
    <m/>
  </r>
  <r>
    <s v="VA PUP Scenario 7 E2E"/>
    <s v="EIS"/>
    <s v="Property"/>
    <m/>
    <s v="Present in Heat map sheet"/>
    <s v="Calendar - E2E"/>
    <n v="20"/>
    <x v="20"/>
    <x v="13"/>
    <s v="VA"/>
    <s v="Billing and Payments"/>
    <x v="67"/>
    <x v="0"/>
    <m/>
  </r>
  <r>
    <s v="WV PUP Scenario 3 E2E"/>
    <s v="EIS"/>
    <s v="Property"/>
    <m/>
    <s v="Present in Heat map sheet"/>
    <s v="Calendar - E2E"/>
    <n v="13"/>
    <x v="22"/>
    <x v="13"/>
    <s v="WV"/>
    <s v="Sales"/>
    <x v="0"/>
    <x v="0"/>
    <m/>
  </r>
  <r>
    <s v="WV PUP Scenario 3 E2E"/>
    <s v="EIS"/>
    <s v="Property"/>
    <m/>
    <s v="Present in Heat map sheet"/>
    <s v="Calendar - E2E"/>
    <n v="13"/>
    <x v="22"/>
    <x v="13"/>
    <s v="WV"/>
    <s v="Billing and Payments"/>
    <x v="5"/>
    <x v="0"/>
    <m/>
  </r>
  <r>
    <s v="WV PUP Scenario 3 E2E"/>
    <s v="EIS"/>
    <s v="Property"/>
    <m/>
    <s v="Present in Heat map sheet"/>
    <s v="Calendar - E2E"/>
    <n v="13"/>
    <x v="22"/>
    <x v="13"/>
    <s v="WV"/>
    <s v="Service"/>
    <x v="3"/>
    <x v="0"/>
    <m/>
  </r>
  <r>
    <s v="WV PUP Scenario 3 E2E"/>
    <s v="EIS"/>
    <s v="Property"/>
    <m/>
    <s v="Present in Heat map sheet"/>
    <s v="Calendar - E2E"/>
    <n v="13"/>
    <x v="22"/>
    <x v="13"/>
    <s v="WV"/>
    <s v="Renewal"/>
    <x v="18"/>
    <x v="0"/>
    <m/>
  </r>
  <r>
    <s v="WV PUP Scenario 3 E2E"/>
    <s v="EIS"/>
    <s v="Property"/>
    <m/>
    <s v="Present in Heat map sheet"/>
    <s v="Calendar - E2E"/>
    <n v="13"/>
    <x v="22"/>
    <x v="13"/>
    <s v="WV"/>
    <s v="Renewal"/>
    <x v="68"/>
    <x v="0"/>
    <m/>
  </r>
  <r>
    <s v="WV PUP Scenario 4 E2E"/>
    <s v="EIS"/>
    <s v="Property"/>
    <m/>
    <s v="Present in Heat map sheet"/>
    <s v="Calendar - E2E"/>
    <n v="17"/>
    <x v="22"/>
    <x v="13"/>
    <s v="WV"/>
    <s v="Sales"/>
    <x v="0"/>
    <x v="0"/>
    <m/>
  </r>
  <r>
    <s v="WV PUP Scenario 4 E2E"/>
    <s v="EIS"/>
    <s v="Property"/>
    <m/>
    <s v="Present in Heat map sheet"/>
    <s v="Calendar - E2E"/>
    <n v="17"/>
    <x v="22"/>
    <x v="13"/>
    <s v="WV"/>
    <s v="Billing and Payments"/>
    <x v="5"/>
    <x v="0"/>
    <m/>
  </r>
  <r>
    <s v="WV PUP Scenario 4 E2E"/>
    <s v="EIS"/>
    <s v="Property"/>
    <m/>
    <s v="Present in Heat map sheet"/>
    <s v="Calendar - E2E"/>
    <n v="17"/>
    <x v="22"/>
    <x v="13"/>
    <s v="WV"/>
    <s v="Billing and Payments"/>
    <x v="19"/>
    <x v="0"/>
    <m/>
  </r>
  <r>
    <s v="WV PUP Scenario 4 E2E"/>
    <s v="EIS"/>
    <s v="Property"/>
    <m/>
    <s v="Present in Heat map sheet"/>
    <s v="Calendar - E2E"/>
    <n v="17"/>
    <x v="22"/>
    <x v="13"/>
    <s v="WV"/>
    <s v="Billing and Payments"/>
    <x v="30"/>
    <x v="0"/>
    <m/>
  </r>
  <r>
    <s v="WV PUP Scenario 4 E2E"/>
    <s v="EIS"/>
    <s v="Property"/>
    <m/>
    <s v="Present in Heat map sheet"/>
    <s v="Calendar - E2E"/>
    <n v="17"/>
    <x v="22"/>
    <x v="13"/>
    <s v="WV"/>
    <s v="Service"/>
    <x v="2"/>
    <x v="0"/>
    <m/>
  </r>
  <r>
    <s v="WV PUP Scenario 4 E2E"/>
    <s v="EIS"/>
    <s v="Property"/>
    <m/>
    <s v="Present in Heat map sheet"/>
    <s v="Calendar - E2E"/>
    <n v="17"/>
    <x v="22"/>
    <x v="13"/>
    <s v="WV"/>
    <s v="Service"/>
    <x v="3"/>
    <x v="0"/>
    <m/>
  </r>
  <r>
    <s v="WV PUP Scenario 4 E2E"/>
    <s v="EIS"/>
    <s v="Property"/>
    <m/>
    <s v="Present in Heat map sheet"/>
    <s v="Calendar - E2E"/>
    <n v="17"/>
    <x v="22"/>
    <x v="13"/>
    <s v="WV"/>
    <s v="Renewal"/>
    <x v="18"/>
    <x v="0"/>
    <m/>
  </r>
  <r>
    <s v="WV PUP Scenario 4 E2E"/>
    <s v="EIS"/>
    <s v="Property"/>
    <m/>
    <s v="Present in Heat map sheet"/>
    <s v="Calendar - E2E"/>
    <n v="17"/>
    <x v="22"/>
    <x v="13"/>
    <s v="WV"/>
    <s v="Renewal"/>
    <x v="68"/>
    <x v="0"/>
    <m/>
  </r>
  <r>
    <s v="WV PUP Scenario 4 E2E"/>
    <s v="EIS"/>
    <s v="Property"/>
    <m/>
    <s v="Present in Heat map sheet"/>
    <s v="Calendar - E2E"/>
    <n v="17"/>
    <x v="22"/>
    <x v="13"/>
    <s v="WV"/>
    <s v="Billing and Payments"/>
    <x v="67"/>
    <x v="0"/>
    <m/>
  </r>
  <r>
    <s v="WV PUP Scenario 5 E2E"/>
    <s v="EIS"/>
    <s v="Property"/>
    <m/>
    <s v="Present in Heat map sheet"/>
    <s v="Calendar - E2E"/>
    <n v="16"/>
    <x v="22"/>
    <x v="13"/>
    <s v="WV"/>
    <s v="Sales"/>
    <x v="0"/>
    <x v="0"/>
    <m/>
  </r>
  <r>
    <s v="WV PUP Scenario 5 E2E"/>
    <s v="EIS"/>
    <s v="Property"/>
    <m/>
    <s v="Present in Heat map sheet"/>
    <s v="Calendar - E2E"/>
    <n v="16"/>
    <x v="22"/>
    <x v="13"/>
    <s v="WV"/>
    <s v="Billing and Payments"/>
    <x v="5"/>
    <x v="0"/>
    <m/>
  </r>
  <r>
    <s v="WV PUP Scenario 5 E2E"/>
    <s v="EIS"/>
    <s v="Property"/>
    <m/>
    <s v="Present in Heat map sheet"/>
    <s v="Calendar - E2E"/>
    <n v="16"/>
    <x v="22"/>
    <x v="13"/>
    <s v="WV"/>
    <s v="Billing and Payments"/>
    <x v="66"/>
    <x v="0"/>
    <m/>
  </r>
  <r>
    <s v="WV PUP Scenario 5 E2E"/>
    <s v="EIS"/>
    <s v="Property"/>
    <m/>
    <s v="Present in Heat map sheet"/>
    <s v="Calendar - E2E"/>
    <n v="16"/>
    <x v="22"/>
    <x v="13"/>
    <s v="WV"/>
    <s v="Service"/>
    <x v="3"/>
    <x v="0"/>
    <m/>
  </r>
  <r>
    <s v="WV PUP Scenario 5 E2E"/>
    <s v="EIS"/>
    <s v="Property"/>
    <m/>
    <s v="Present in Heat map sheet"/>
    <s v="Calendar - E2E"/>
    <n v="16"/>
    <x v="22"/>
    <x v="13"/>
    <s v="WV"/>
    <s v="Document Fulfillment"/>
    <x v="10"/>
    <x v="0"/>
    <m/>
  </r>
  <r>
    <s v="WV PUP Scenario 5 E2E"/>
    <s v="EIS"/>
    <s v="Property"/>
    <m/>
    <s v="Present in Heat map sheet"/>
    <s v="Calendar - E2E"/>
    <n v="16"/>
    <x v="22"/>
    <x v="13"/>
    <s v="WV"/>
    <s v="Billing and Payments"/>
    <x v="37"/>
    <x v="0"/>
    <m/>
  </r>
  <r>
    <s v="WV PUP Scenario 6 E2E"/>
    <s v="EIS"/>
    <s v="Property"/>
    <m/>
    <s v="Present in Heat map sheet"/>
    <s v="Calendar - E2E"/>
    <n v="14"/>
    <x v="22"/>
    <x v="13"/>
    <s v="WV"/>
    <s v="Sales"/>
    <x v="0"/>
    <x v="0"/>
    <m/>
  </r>
  <r>
    <s v="WV PUP Scenario 6 E2E"/>
    <s v="EIS"/>
    <s v="Property"/>
    <m/>
    <s v="Present in Heat map sheet"/>
    <s v="Calendar - E2E"/>
    <n v="14"/>
    <x v="22"/>
    <x v="13"/>
    <s v="WV"/>
    <s v="Billing and Payments"/>
    <x v="5"/>
    <x v="0"/>
    <m/>
  </r>
  <r>
    <s v="WV PUP Scenario 6 E2E"/>
    <s v="EIS"/>
    <s v="Property"/>
    <m/>
    <s v="Present in Heat map sheet"/>
    <s v="Calendar - E2E"/>
    <n v="14"/>
    <x v="22"/>
    <x v="13"/>
    <s v="WV"/>
    <s v="Service"/>
    <x v="2"/>
    <x v="0"/>
    <m/>
  </r>
  <r>
    <s v="WV PUP Scenario 6 E2E"/>
    <s v="EIS"/>
    <s v="Property"/>
    <m/>
    <s v="Present in Heat map sheet"/>
    <s v="Calendar - E2E"/>
    <n v="14"/>
    <x v="22"/>
    <x v="13"/>
    <s v="WV"/>
    <s v="Billing and Payments"/>
    <x v="8"/>
    <x v="0"/>
    <m/>
  </r>
  <r>
    <s v="WV PUP Scenario 6 E2E"/>
    <s v="EIS"/>
    <s v="Property"/>
    <m/>
    <s v="Present in Heat map sheet"/>
    <s v="Calendar - E2E"/>
    <n v="14"/>
    <x v="22"/>
    <x v="13"/>
    <s v="WV"/>
    <s v="Renewal"/>
    <x v="40"/>
    <x v="0"/>
    <m/>
  </r>
  <r>
    <s v="WV PUP Scenario 6 E2E"/>
    <s v="EIS"/>
    <s v="Property"/>
    <m/>
    <s v="Present in Heat map sheet"/>
    <s v="Calendar - E2E"/>
    <n v="14"/>
    <x v="22"/>
    <x v="13"/>
    <s v="WV"/>
    <s v="Renewal"/>
    <x v="24"/>
    <x v="0"/>
    <m/>
  </r>
  <r>
    <s v="WV PUP Scenario 7 E2E"/>
    <s v="EIS"/>
    <s v="Property"/>
    <m/>
    <s v="Present in Heat map sheet"/>
    <s v="Calendar - E2E"/>
    <n v="20"/>
    <x v="22"/>
    <x v="13"/>
    <s v="WV"/>
    <s v="Sales"/>
    <x v="0"/>
    <x v="0"/>
    <m/>
  </r>
  <r>
    <s v="WV PUP Scenario 7 E2E"/>
    <s v="EIS"/>
    <s v="Property"/>
    <m/>
    <s v="Present in Heat map sheet"/>
    <s v="Calendar - E2E"/>
    <n v="20"/>
    <x v="22"/>
    <x v="13"/>
    <s v="WV"/>
    <s v="Billing and Payments"/>
    <x v="5"/>
    <x v="0"/>
    <m/>
  </r>
  <r>
    <s v="WV PUP Scenario 7 E2E"/>
    <s v="EIS"/>
    <s v="Property"/>
    <m/>
    <s v="Present in Heat map sheet"/>
    <s v="Calendar - E2E"/>
    <n v="20"/>
    <x v="22"/>
    <x v="13"/>
    <s v="WV"/>
    <s v="Billing and Payments"/>
    <x v="8"/>
    <x v="0"/>
    <m/>
  </r>
  <r>
    <s v="WV PUP Scenario 7 E2E"/>
    <s v="EIS"/>
    <s v="Property"/>
    <m/>
    <s v="Present in Heat map sheet"/>
    <s v="Calendar - E2E"/>
    <n v="20"/>
    <x v="22"/>
    <x v="13"/>
    <s v="WV"/>
    <s v="Billing and Payments"/>
    <x v="66"/>
    <x v="0"/>
    <m/>
  </r>
  <r>
    <s v="WV PUP Scenario 7 E2E"/>
    <s v="EIS"/>
    <s v="Property"/>
    <m/>
    <s v="Present in Heat map sheet"/>
    <s v="Calendar - E2E"/>
    <n v="20"/>
    <x v="22"/>
    <x v="13"/>
    <s v="WV"/>
    <s v="Service"/>
    <x v="2"/>
    <x v="0"/>
    <m/>
  </r>
  <r>
    <s v="WV PUP Scenario 7 E2E"/>
    <s v="EIS"/>
    <s v="Property"/>
    <m/>
    <s v="Present in Heat map sheet"/>
    <s v="Calendar - E2E"/>
    <n v="20"/>
    <x v="22"/>
    <x v="13"/>
    <s v="WV"/>
    <s v="Renewal"/>
    <x v="24"/>
    <x v="0"/>
    <m/>
  </r>
  <r>
    <s v="WV PUP Scenario 7 E2E"/>
    <s v="EIS"/>
    <s v="Property"/>
    <m/>
    <s v="Present in Heat map sheet"/>
    <s v="Calendar - E2E"/>
    <n v="20"/>
    <x v="22"/>
    <x v="13"/>
    <s v="WV"/>
    <s v="Billing and Payments"/>
    <x v="67"/>
    <x v="0"/>
    <m/>
  </r>
  <r>
    <s v="WY PUP Scenario 3 E2E"/>
    <s v="EIS"/>
    <s v="Property"/>
    <m/>
    <s v="Present in Heat map sheet"/>
    <s v="Calendar - E2E"/>
    <n v="13"/>
    <x v="17"/>
    <x v="13"/>
    <s v="WY"/>
    <s v="Sales"/>
    <x v="0"/>
    <x v="0"/>
    <m/>
  </r>
  <r>
    <s v="WY PUP Scenario 3 E2E"/>
    <s v="EIS"/>
    <s v="Property"/>
    <m/>
    <s v="Present in Heat map sheet"/>
    <s v="Calendar - E2E"/>
    <n v="13"/>
    <x v="17"/>
    <x v="13"/>
    <s v="WY"/>
    <s v="Billing and Payments"/>
    <x v="5"/>
    <x v="0"/>
    <m/>
  </r>
  <r>
    <s v="WY PUP Scenario 3 E2E"/>
    <s v="EIS"/>
    <s v="Property"/>
    <m/>
    <s v="Present in Heat map sheet"/>
    <s v="Calendar - E2E"/>
    <n v="13"/>
    <x v="17"/>
    <x v="13"/>
    <s v="WY"/>
    <s v="Service"/>
    <x v="3"/>
    <x v="0"/>
    <m/>
  </r>
  <r>
    <s v="WY PUP Scenario 3 E2E"/>
    <s v="EIS"/>
    <s v="Property"/>
    <m/>
    <s v="Present in Heat map sheet"/>
    <s v="Calendar - E2E"/>
    <n v="13"/>
    <x v="17"/>
    <x v="13"/>
    <s v="WY"/>
    <s v="Renewal"/>
    <x v="18"/>
    <x v="0"/>
    <m/>
  </r>
  <r>
    <s v="WY PUP Scenario 3 E2E"/>
    <s v="EIS"/>
    <s v="Property"/>
    <m/>
    <s v="Present in Heat map sheet"/>
    <s v="Calendar - E2E"/>
    <n v="13"/>
    <x v="17"/>
    <x v="13"/>
    <s v="WY"/>
    <s v="Renewal"/>
    <x v="68"/>
    <x v="0"/>
    <m/>
  </r>
  <r>
    <s v="WY PUP Scenario 4 E2E"/>
    <s v="EIS"/>
    <s v="Property"/>
    <m/>
    <s v="Present in Heat map sheet"/>
    <s v="Calendar - E2E"/>
    <n v="17"/>
    <x v="17"/>
    <x v="13"/>
    <s v="WY"/>
    <s v="Sales"/>
    <x v="0"/>
    <x v="0"/>
    <m/>
  </r>
  <r>
    <s v="WY PUP Scenario 4 E2E"/>
    <s v="EIS"/>
    <s v="Property"/>
    <m/>
    <s v="Present in Heat map sheet"/>
    <s v="Calendar - E2E"/>
    <n v="17"/>
    <x v="17"/>
    <x v="13"/>
    <s v="WY"/>
    <s v="Billing and Payments"/>
    <x v="5"/>
    <x v="0"/>
    <m/>
  </r>
  <r>
    <s v="WY PUP Scenario 4 E2E"/>
    <s v="EIS"/>
    <s v="Property"/>
    <m/>
    <s v="Present in Heat map sheet"/>
    <s v="Calendar - E2E"/>
    <n v="17"/>
    <x v="17"/>
    <x v="13"/>
    <s v="WY"/>
    <s v="Billing and Payments"/>
    <x v="19"/>
    <x v="0"/>
    <m/>
  </r>
  <r>
    <s v="WY PUP Scenario 4 E2E"/>
    <s v="EIS"/>
    <s v="Property"/>
    <m/>
    <s v="Present in Heat map sheet"/>
    <s v="Calendar - E2E"/>
    <n v="17"/>
    <x v="17"/>
    <x v="13"/>
    <s v="WY"/>
    <s v="Billing and Payments"/>
    <x v="30"/>
    <x v="0"/>
    <m/>
  </r>
  <r>
    <s v="WY PUP Scenario 4 E2E"/>
    <s v="EIS"/>
    <s v="Property"/>
    <m/>
    <s v="Present in Heat map sheet"/>
    <s v="Calendar - E2E"/>
    <n v="17"/>
    <x v="17"/>
    <x v="13"/>
    <s v="WY"/>
    <s v="Service"/>
    <x v="2"/>
    <x v="0"/>
    <m/>
  </r>
  <r>
    <s v="WY PUP Scenario 4 E2E"/>
    <s v="EIS"/>
    <s v="Property"/>
    <m/>
    <s v="Present in Heat map sheet"/>
    <s v="Calendar - E2E"/>
    <n v="17"/>
    <x v="17"/>
    <x v="13"/>
    <s v="WY"/>
    <s v="Service"/>
    <x v="3"/>
    <x v="0"/>
    <m/>
  </r>
  <r>
    <s v="WY PUP Scenario 4 E2E"/>
    <s v="EIS"/>
    <s v="Property"/>
    <m/>
    <s v="Present in Heat map sheet"/>
    <s v="Calendar - E2E"/>
    <n v="17"/>
    <x v="17"/>
    <x v="13"/>
    <s v="WY"/>
    <s v="Renewal"/>
    <x v="18"/>
    <x v="0"/>
    <m/>
  </r>
  <r>
    <s v="WY PUP Scenario 4 E2E"/>
    <s v="EIS"/>
    <s v="Property"/>
    <m/>
    <s v="Present in Heat map sheet"/>
    <s v="Calendar - E2E"/>
    <n v="17"/>
    <x v="17"/>
    <x v="13"/>
    <s v="WY"/>
    <s v="Renewal"/>
    <x v="68"/>
    <x v="0"/>
    <m/>
  </r>
  <r>
    <s v="WY PUP Scenario 4 E2E"/>
    <s v="EIS"/>
    <s v="Property"/>
    <m/>
    <s v="Present in Heat map sheet"/>
    <s v="Calendar - E2E"/>
    <n v="17"/>
    <x v="17"/>
    <x v="13"/>
    <s v="WY"/>
    <s v="Billing and Payments"/>
    <x v="67"/>
    <x v="0"/>
    <m/>
  </r>
  <r>
    <s v="WY PUP Scenario 5 E2E"/>
    <s v="EIS"/>
    <s v="Property"/>
    <m/>
    <s v="Present in Heat map sheet"/>
    <s v="Calendar - E2E"/>
    <n v="16"/>
    <x v="17"/>
    <x v="13"/>
    <s v="WY"/>
    <s v="Sales"/>
    <x v="0"/>
    <x v="0"/>
    <m/>
  </r>
  <r>
    <s v="WY PUP Scenario 5 E2E"/>
    <s v="EIS"/>
    <s v="Property"/>
    <m/>
    <s v="Present in Heat map sheet"/>
    <s v="Calendar - E2E"/>
    <n v="16"/>
    <x v="17"/>
    <x v="13"/>
    <s v="WY"/>
    <s v="Billing and Payments"/>
    <x v="5"/>
    <x v="0"/>
    <m/>
  </r>
  <r>
    <s v="WY PUP Scenario 5 E2E"/>
    <s v="EIS"/>
    <s v="Property"/>
    <m/>
    <s v="Present in Heat map sheet"/>
    <s v="Calendar - E2E"/>
    <n v="16"/>
    <x v="17"/>
    <x v="13"/>
    <s v="WY"/>
    <s v="Billing and Payments"/>
    <x v="66"/>
    <x v="0"/>
    <m/>
  </r>
  <r>
    <s v="WY PUP Scenario 5 E2E"/>
    <s v="EIS"/>
    <s v="Property"/>
    <m/>
    <s v="Present in Heat map sheet"/>
    <s v="Calendar - E2E"/>
    <n v="16"/>
    <x v="17"/>
    <x v="13"/>
    <s v="WY"/>
    <s v="Service"/>
    <x v="3"/>
    <x v="0"/>
    <m/>
  </r>
  <r>
    <s v="WY PUP Scenario 5 E2E"/>
    <s v="EIS"/>
    <s v="Property"/>
    <m/>
    <s v="Present in Heat map sheet"/>
    <s v="Calendar - E2E"/>
    <n v="16"/>
    <x v="17"/>
    <x v="13"/>
    <s v="WY"/>
    <s v="Document Fulfillment"/>
    <x v="10"/>
    <x v="0"/>
    <m/>
  </r>
  <r>
    <s v="WY PUP Scenario 5 E2E"/>
    <s v="EIS"/>
    <s v="Property"/>
    <m/>
    <s v="Present in Heat map sheet"/>
    <s v="Calendar - E2E"/>
    <n v="16"/>
    <x v="17"/>
    <x v="13"/>
    <s v="WY"/>
    <s v="Billing and Payments"/>
    <x v="37"/>
    <x v="0"/>
    <m/>
  </r>
  <r>
    <s v="WY PUP Scenario 6 E2E"/>
    <s v="EIS"/>
    <s v="Property"/>
    <m/>
    <s v="Present in Heat map sheet"/>
    <s v="Calendar - E2E"/>
    <n v="14"/>
    <x v="17"/>
    <x v="13"/>
    <s v="WY"/>
    <s v="Sales"/>
    <x v="0"/>
    <x v="0"/>
    <m/>
  </r>
  <r>
    <s v="WY PUP Scenario 6 E2E"/>
    <s v="EIS"/>
    <s v="Property"/>
    <m/>
    <s v="Present in Heat map sheet"/>
    <s v="Calendar - E2E"/>
    <n v="14"/>
    <x v="17"/>
    <x v="13"/>
    <s v="WY"/>
    <s v="Billing and Payments"/>
    <x v="5"/>
    <x v="0"/>
    <m/>
  </r>
  <r>
    <s v="WY PUP Scenario 6 E2E"/>
    <s v="EIS"/>
    <s v="Property"/>
    <m/>
    <s v="Present in Heat map sheet"/>
    <s v="Calendar - E2E"/>
    <n v="14"/>
    <x v="17"/>
    <x v="13"/>
    <s v="WY"/>
    <s v="Service"/>
    <x v="2"/>
    <x v="0"/>
    <m/>
  </r>
  <r>
    <s v="WY PUP Scenario 6 E2E"/>
    <s v="EIS"/>
    <s v="Property"/>
    <m/>
    <s v="Present in Heat map sheet"/>
    <s v="Calendar - E2E"/>
    <n v="14"/>
    <x v="17"/>
    <x v="13"/>
    <s v="WY"/>
    <s v="Billing and Payments"/>
    <x v="8"/>
    <x v="0"/>
    <m/>
  </r>
  <r>
    <s v="WY PUP Scenario 6 E2E"/>
    <s v="EIS"/>
    <s v="Property"/>
    <m/>
    <s v="Present in Heat map sheet"/>
    <s v="Calendar - E2E"/>
    <n v="14"/>
    <x v="17"/>
    <x v="13"/>
    <s v="WY"/>
    <s v="Renewal"/>
    <x v="40"/>
    <x v="0"/>
    <m/>
  </r>
  <r>
    <s v="WY PUP Scenario 6 E2E"/>
    <s v="EIS"/>
    <s v="Property"/>
    <m/>
    <s v="Present in Heat map sheet"/>
    <s v="Calendar - E2E"/>
    <n v="14"/>
    <x v="17"/>
    <x v="13"/>
    <s v="WY"/>
    <s v="Renewal"/>
    <x v="24"/>
    <x v="0"/>
    <m/>
  </r>
  <r>
    <s v="WY PUP Scenario 7 E2E"/>
    <s v="EIS"/>
    <s v="Property"/>
    <m/>
    <s v="Present in Heat map sheet"/>
    <s v="Calendar - E2E"/>
    <n v="20"/>
    <x v="17"/>
    <x v="13"/>
    <s v="WY"/>
    <s v="Sales"/>
    <x v="0"/>
    <x v="0"/>
    <m/>
  </r>
  <r>
    <s v="WY PUP Scenario 7 E2E"/>
    <s v="EIS"/>
    <s v="Property"/>
    <m/>
    <s v="Present in Heat map sheet"/>
    <s v="Calendar - E2E"/>
    <n v="20"/>
    <x v="17"/>
    <x v="13"/>
    <s v="WY"/>
    <s v="Billing and Payments"/>
    <x v="5"/>
    <x v="0"/>
    <m/>
  </r>
  <r>
    <s v="WY PUP Scenario 7 E2E"/>
    <s v="EIS"/>
    <s v="Property"/>
    <m/>
    <s v="Present in Heat map sheet"/>
    <s v="Calendar - E2E"/>
    <n v="20"/>
    <x v="17"/>
    <x v="13"/>
    <s v="WY"/>
    <s v="Billing and Payments"/>
    <x v="8"/>
    <x v="0"/>
    <m/>
  </r>
  <r>
    <s v="WY PUP Scenario 7 E2E"/>
    <s v="EIS"/>
    <s v="Property"/>
    <m/>
    <s v="Present in Heat map sheet"/>
    <s v="Calendar - E2E"/>
    <n v="20"/>
    <x v="17"/>
    <x v="13"/>
    <s v="WY"/>
    <s v="Billing and Payments"/>
    <x v="66"/>
    <x v="0"/>
    <m/>
  </r>
  <r>
    <s v="WY PUP Scenario 7 E2E"/>
    <s v="EIS"/>
    <s v="Property"/>
    <m/>
    <s v="Present in Heat map sheet"/>
    <s v="Calendar - E2E"/>
    <n v="20"/>
    <x v="17"/>
    <x v="13"/>
    <s v="WY"/>
    <s v="Service"/>
    <x v="2"/>
    <x v="0"/>
    <m/>
  </r>
  <r>
    <s v="WY PUP Scenario 7 E2E"/>
    <s v="EIS"/>
    <s v="Property"/>
    <m/>
    <s v="Present in Heat map sheet"/>
    <s v="Calendar - E2E"/>
    <n v="20"/>
    <x v="17"/>
    <x v="13"/>
    <s v="WY"/>
    <s v="Renewal"/>
    <x v="24"/>
    <x v="0"/>
    <m/>
  </r>
  <r>
    <s v="WY PUP Scenario 7 E2E"/>
    <s v="EIS"/>
    <s v="Property"/>
    <m/>
    <s v="Present in Heat map sheet"/>
    <s v="Calendar - E2E"/>
    <n v="20"/>
    <x v="17"/>
    <x v="13"/>
    <s v="WY"/>
    <s v="Billing and Payments"/>
    <x v="67"/>
    <x v="0"/>
    <m/>
  </r>
  <r>
    <s v="CT PUP Delta SC1 PUP"/>
    <s v="EIS"/>
    <s v="Property"/>
    <m/>
    <s v="Present in Heat map sheet"/>
    <s v="TBD"/>
    <n v="5"/>
    <x v="9"/>
    <x v="13"/>
    <s v="CT"/>
    <s v="Sales"/>
    <x v="59"/>
    <x v="0"/>
    <m/>
  </r>
  <r>
    <s v="CT PUP Delta SC1 PUP"/>
    <s v="EIS"/>
    <s v="Property"/>
    <m/>
    <s v="Present in Heat map sheet"/>
    <s v="TBD"/>
    <n v="5"/>
    <x v="9"/>
    <x v="13"/>
    <s v="CT"/>
    <s v="Sales"/>
    <x v="56"/>
    <x v="0"/>
    <m/>
  </r>
  <r>
    <s v="CT PUP Delta SC1 PUP"/>
    <s v="EIS"/>
    <s v="Property"/>
    <m/>
    <s v="Present in Heat map sheet"/>
    <s v="TBD"/>
    <n v="5"/>
    <x v="9"/>
    <x v="13"/>
    <s v="CT"/>
    <s v="Sales"/>
    <x v="1"/>
    <x v="0"/>
    <m/>
  </r>
  <r>
    <s v="CT PUP Delta SC1 PUP"/>
    <s v="EIS"/>
    <s v="Property"/>
    <m/>
    <s v="Present in Heat map sheet"/>
    <s v="TBD"/>
    <n v="5"/>
    <x v="9"/>
    <x v="13"/>
    <s v="CT"/>
    <s v="Sales"/>
    <x v="13"/>
    <x v="0"/>
    <m/>
  </r>
  <r>
    <s v="CT PUP Delta SC1 PUP"/>
    <s v="EIS"/>
    <s v="Property"/>
    <m/>
    <s v="Present in Heat map sheet"/>
    <s v="TBD"/>
    <n v="5"/>
    <x v="9"/>
    <x v="13"/>
    <s v="CT"/>
    <s v="Sales"/>
    <x v="0"/>
    <x v="0"/>
    <m/>
  </r>
  <r>
    <s v="CT PUP Delta SC1 PUP"/>
    <s v="EIS"/>
    <s v="Property"/>
    <m/>
    <s v="Present in Heat map sheet"/>
    <s v="TBD"/>
    <n v="5"/>
    <x v="9"/>
    <x v="13"/>
    <s v="CT"/>
    <s v="Document Fulfillment"/>
    <x v="10"/>
    <x v="0"/>
    <m/>
  </r>
  <r>
    <s v="CT PUP Delta SC1 PUP"/>
    <s v="EIS"/>
    <s v="Property"/>
    <m/>
    <s v="Present in Heat map sheet"/>
    <s v="TBD"/>
    <n v="5"/>
    <x v="9"/>
    <x v="13"/>
    <s v="CT"/>
    <s v="Service"/>
    <x v="3"/>
    <x v="0"/>
    <m/>
  </r>
  <r>
    <s v="DC PUP Delta SC1 PUP"/>
    <s v="EIS"/>
    <s v="Property"/>
    <m/>
    <s v="Present in Heat map sheet"/>
    <s v="TBD"/>
    <n v="4"/>
    <x v="11"/>
    <x v="13"/>
    <s v="DC"/>
    <s v="Sales"/>
    <x v="59"/>
    <x v="0"/>
    <m/>
  </r>
  <r>
    <s v="DC PUP Delta SC1 PUP"/>
    <s v="EIS"/>
    <s v="Property"/>
    <m/>
    <s v="Present in Heat map sheet"/>
    <s v="TBD"/>
    <n v="4"/>
    <x v="11"/>
    <x v="13"/>
    <s v="DC"/>
    <s v="Sales"/>
    <x v="56"/>
    <x v="0"/>
    <m/>
  </r>
  <r>
    <s v="DC PUP Delta SC1 PUP"/>
    <s v="EIS"/>
    <s v="Property"/>
    <m/>
    <s v="Present in Heat map sheet"/>
    <s v="TBD"/>
    <n v="4"/>
    <x v="11"/>
    <x v="13"/>
    <s v="DC"/>
    <s v="Sales"/>
    <x v="1"/>
    <x v="0"/>
    <m/>
  </r>
  <r>
    <s v="DC PUP Delta SC1 PUP"/>
    <s v="EIS"/>
    <s v="Property"/>
    <m/>
    <s v="Present in Heat map sheet"/>
    <s v="TBD"/>
    <n v="4"/>
    <x v="11"/>
    <x v="13"/>
    <s v="DC"/>
    <s v="Sales"/>
    <x v="13"/>
    <x v="0"/>
    <m/>
  </r>
  <r>
    <s v="DC PUP Delta SC1 PUP"/>
    <s v="EIS"/>
    <s v="Property"/>
    <m/>
    <s v="Present in Heat map sheet"/>
    <s v="TBD"/>
    <n v="4"/>
    <x v="11"/>
    <x v="13"/>
    <s v="DC"/>
    <s v="Sales"/>
    <x v="0"/>
    <x v="0"/>
    <m/>
  </r>
  <r>
    <s v="DC PUP Delta SC1 PUP"/>
    <s v="EIS"/>
    <s v="Property"/>
    <m/>
    <s v="Present in Heat map sheet"/>
    <s v="TBD"/>
    <n v="4"/>
    <x v="11"/>
    <x v="13"/>
    <s v="DC"/>
    <s v="Document Fulfillment"/>
    <x v="10"/>
    <x v="0"/>
    <m/>
  </r>
  <r>
    <s v="ID PUP Delta SC1 PUP"/>
    <s v="EIS"/>
    <s v="Property"/>
    <m/>
    <s v="Present in Heat map sheet"/>
    <s v="TBD"/>
    <n v="3"/>
    <x v="23"/>
    <x v="13"/>
    <s v="ID"/>
    <s v="Sales"/>
    <x v="59"/>
    <x v="0"/>
    <m/>
  </r>
  <r>
    <s v="ID PUP Delta SC1 PUP"/>
    <s v="EIS"/>
    <s v="Property"/>
    <m/>
    <s v="Present in Heat map sheet"/>
    <s v="TBD"/>
    <n v="3"/>
    <x v="23"/>
    <x v="13"/>
    <s v="ID"/>
    <s v="Sales"/>
    <x v="56"/>
    <x v="0"/>
    <m/>
  </r>
  <r>
    <s v="ID PUP Delta SC1 PUP"/>
    <s v="EIS"/>
    <s v="Property"/>
    <m/>
    <s v="Present in Heat map sheet"/>
    <s v="TBD"/>
    <n v="3"/>
    <x v="23"/>
    <x v="13"/>
    <s v="ID"/>
    <s v="Sales"/>
    <x v="1"/>
    <x v="0"/>
    <m/>
  </r>
  <r>
    <s v="ID PUP Delta SC1 PUP"/>
    <s v="EIS"/>
    <s v="Property"/>
    <m/>
    <s v="Present in Heat map sheet"/>
    <s v="TBD"/>
    <n v="3"/>
    <x v="23"/>
    <x v="13"/>
    <s v="ID"/>
    <s v="Sales"/>
    <x v="13"/>
    <x v="0"/>
    <m/>
  </r>
  <r>
    <s v="ID PUP Delta SC1 PUP"/>
    <s v="EIS"/>
    <s v="Property"/>
    <m/>
    <s v="Present in Heat map sheet"/>
    <s v="TBD"/>
    <n v="3"/>
    <x v="23"/>
    <x v="13"/>
    <s v="ID"/>
    <s v="Sales"/>
    <x v="0"/>
    <x v="0"/>
    <m/>
  </r>
  <r>
    <s v="ID PUP Delta SC1 PUP"/>
    <s v="EIS"/>
    <s v="Property"/>
    <m/>
    <s v="Present in Heat map sheet"/>
    <s v="TBD"/>
    <n v="3"/>
    <x v="23"/>
    <x v="13"/>
    <s v="ID"/>
    <s v="Document Fulfillment"/>
    <x v="10"/>
    <x v="0"/>
    <m/>
  </r>
  <r>
    <s v="WY PUP Delta Tests"/>
    <s v="EIS"/>
    <s v="Property"/>
    <m/>
    <s v="Present in Heat map sheet"/>
    <s v="TBD"/>
    <n v="3"/>
    <x v="17"/>
    <x v="13"/>
    <s v="ID"/>
    <s v="Sales"/>
    <x v="59"/>
    <x v="0"/>
    <m/>
  </r>
  <r>
    <s v="WY PUP Delta Tests"/>
    <s v="EIS"/>
    <s v="Property"/>
    <m/>
    <s v="Present in Heat map sheet"/>
    <s v="TBD"/>
    <n v="3"/>
    <x v="17"/>
    <x v="13"/>
    <s v="ID"/>
    <s v="Sales"/>
    <x v="56"/>
    <x v="0"/>
    <m/>
  </r>
  <r>
    <s v="WY PUP Delta Tests"/>
    <s v="EIS"/>
    <s v="Property"/>
    <m/>
    <s v="Present in Heat map sheet"/>
    <s v="TBD"/>
    <n v="3"/>
    <x v="17"/>
    <x v="13"/>
    <s v="ID"/>
    <s v="Sales"/>
    <x v="1"/>
    <x v="0"/>
    <m/>
  </r>
  <r>
    <s v="WY PUP Delta Tests"/>
    <s v="EIS"/>
    <s v="Property"/>
    <m/>
    <s v="Present in Heat map sheet"/>
    <s v="TBD"/>
    <n v="3"/>
    <x v="17"/>
    <x v="13"/>
    <s v="ID"/>
    <s v="Sales"/>
    <x v="13"/>
    <x v="0"/>
    <m/>
  </r>
  <r>
    <s v="WY PUP Delta Tests"/>
    <s v="EIS"/>
    <s v="Property"/>
    <m/>
    <s v="Present in Heat map sheet"/>
    <s v="TBD"/>
    <n v="3"/>
    <x v="17"/>
    <x v="13"/>
    <s v="ID"/>
    <s v="Sales"/>
    <x v="0"/>
    <x v="0"/>
    <m/>
  </r>
  <r>
    <s v="WY PUP Delta Tests"/>
    <s v="EIS"/>
    <s v="Property"/>
    <m/>
    <s v="Present in Heat map sheet"/>
    <s v="TBD"/>
    <n v="3"/>
    <x v="17"/>
    <x v="13"/>
    <s v="ID"/>
    <s v="Document Fulfillment"/>
    <x v="10"/>
    <x v="0"/>
    <m/>
  </r>
  <r>
    <s v="AZ HSS Scenario 8 E2E"/>
    <s v="EIS"/>
    <s v="Property"/>
    <m/>
    <s v="Present in Heat map sheet"/>
    <s v="Calendar - E2E"/>
    <n v="20"/>
    <x v="8"/>
    <x v="13"/>
    <s v="AZ"/>
    <s v="Billing and Payments"/>
    <x v="6"/>
    <x v="0"/>
    <m/>
  </r>
  <r>
    <s v="AZ HSS Scenario 8 E2E"/>
    <s v="EIS"/>
    <s v="Property"/>
    <m/>
    <s v="Present in Heat map sheet"/>
    <s v="Calendar - E2E"/>
    <n v="20"/>
    <x v="8"/>
    <x v="13"/>
    <s v="AZ"/>
    <s v="Billing and Payments"/>
    <x v="25"/>
    <x v="0"/>
    <m/>
  </r>
  <r>
    <s v="AZ HSS Scenario 8 E2E"/>
    <s v="EIS"/>
    <s v="Property"/>
    <m/>
    <s v="Present in Heat map sheet"/>
    <s v="Calendar - E2E"/>
    <n v="20"/>
    <x v="8"/>
    <x v="13"/>
    <s v="AZ"/>
    <s v="Billing and Payments"/>
    <x v="7"/>
    <x v="0"/>
    <m/>
  </r>
  <r>
    <s v="AZ HSS Scenario 8 E2E"/>
    <s v="EIS"/>
    <s v="Property"/>
    <m/>
    <s v="Present in Heat map sheet"/>
    <s v="Calendar - E2E"/>
    <n v="20"/>
    <x v="8"/>
    <x v="13"/>
    <s v="AZ"/>
    <s v="Billing and Payments"/>
    <x v="5"/>
    <x v="0"/>
    <m/>
  </r>
  <r>
    <s v="AZ HSS Scenario 8 E2E"/>
    <s v="EIS"/>
    <s v="Property"/>
    <m/>
    <s v="Present in Heat map sheet"/>
    <s v="Calendar - E2E"/>
    <n v="20"/>
    <x v="8"/>
    <x v="13"/>
    <s v="AZ"/>
    <s v="Renewal"/>
    <x v="40"/>
    <x v="0"/>
    <m/>
  </r>
  <r>
    <s v="CO HSS Scenario 8 E2E"/>
    <s v="EIS"/>
    <s v="Property"/>
    <m/>
    <s v="Present in Heat map sheet"/>
    <s v="Calendar - E2E"/>
    <n v="20"/>
    <x v="5"/>
    <x v="13"/>
    <s v="CO"/>
    <s v="Billing and Payments"/>
    <x v="6"/>
    <x v="0"/>
    <m/>
  </r>
  <r>
    <s v="CO HSS Scenario 8 E2E"/>
    <s v="EIS"/>
    <s v="Property"/>
    <m/>
    <s v="Present in Heat map sheet"/>
    <s v="Calendar - E2E"/>
    <n v="20"/>
    <x v="5"/>
    <x v="13"/>
    <s v="CO"/>
    <s v="Billing and Payments"/>
    <x v="25"/>
    <x v="0"/>
    <m/>
  </r>
  <r>
    <s v="CO HSS Scenario 8 E2E"/>
    <s v="EIS"/>
    <s v="Property"/>
    <m/>
    <s v="Present in Heat map sheet"/>
    <s v="Calendar - E2E"/>
    <n v="20"/>
    <x v="5"/>
    <x v="13"/>
    <s v="CO"/>
    <s v="Billing and Payments"/>
    <x v="7"/>
    <x v="0"/>
    <m/>
  </r>
  <r>
    <s v="CO HSS Scenario 8 E2E"/>
    <s v="EIS"/>
    <s v="Property"/>
    <m/>
    <s v="Present in Heat map sheet"/>
    <s v="Calendar - E2E"/>
    <n v="20"/>
    <x v="5"/>
    <x v="13"/>
    <s v="CO"/>
    <s v="Billing and Payments"/>
    <x v="5"/>
    <x v="0"/>
    <m/>
  </r>
  <r>
    <s v="CO HSS Scenario 8 E2E"/>
    <s v="EIS"/>
    <s v="Property"/>
    <m/>
    <s v="Present in Heat map sheet"/>
    <s v="Calendar - E2E"/>
    <n v="20"/>
    <x v="5"/>
    <x v="13"/>
    <s v="CO"/>
    <s v="Renewal"/>
    <x v="40"/>
    <x v="0"/>
    <m/>
  </r>
  <r>
    <s v="CT HSS Scenario 8 E2E"/>
    <s v="EIS"/>
    <s v="Property"/>
    <m/>
    <s v="Present in Heat map sheet"/>
    <s v="Calendar - E2E"/>
    <n v="20"/>
    <x v="9"/>
    <x v="13"/>
    <s v="CT"/>
    <s v="Billing and Payments"/>
    <x v="6"/>
    <x v="0"/>
    <m/>
  </r>
  <r>
    <s v="CT HSS Scenario 8 E2E"/>
    <s v="EIS"/>
    <s v="Property"/>
    <m/>
    <s v="Present in Heat map sheet"/>
    <s v="Calendar - E2E"/>
    <n v="20"/>
    <x v="9"/>
    <x v="13"/>
    <s v="CT"/>
    <s v="Billing and Payments"/>
    <x v="25"/>
    <x v="0"/>
    <m/>
  </r>
  <r>
    <s v="CT HSS Scenario 8 E2E"/>
    <s v="EIS"/>
    <s v="Property"/>
    <m/>
    <s v="Present in Heat map sheet"/>
    <s v="Calendar - E2E"/>
    <n v="20"/>
    <x v="9"/>
    <x v="13"/>
    <s v="CT"/>
    <s v="Billing and Payments"/>
    <x v="7"/>
    <x v="0"/>
    <m/>
  </r>
  <r>
    <s v="CT HSS Scenario 8 E2E"/>
    <s v="EIS"/>
    <s v="Property"/>
    <m/>
    <s v="Present in Heat map sheet"/>
    <s v="Calendar - E2E"/>
    <n v="20"/>
    <x v="9"/>
    <x v="13"/>
    <s v="CT"/>
    <s v="Billing and Payments"/>
    <x v="5"/>
    <x v="0"/>
    <m/>
  </r>
  <r>
    <s v="CT HSS Scenario 8 E2E"/>
    <s v="EIS"/>
    <s v="Property"/>
    <m/>
    <s v="Present in Heat map sheet"/>
    <s v="Calendar - E2E"/>
    <n v="20"/>
    <x v="9"/>
    <x v="13"/>
    <s v="CT"/>
    <s v="Renewal"/>
    <x v="40"/>
    <x v="0"/>
    <m/>
  </r>
  <r>
    <s v="DC HSS Scenario 8 E2E"/>
    <s v="EIS"/>
    <s v="Property"/>
    <m/>
    <s v="Present in Heat map sheet"/>
    <s v="Calendar - E2E"/>
    <n v="20"/>
    <x v="11"/>
    <x v="13"/>
    <s v="DC"/>
    <s v="Billing and Payments"/>
    <x v="6"/>
    <x v="0"/>
    <m/>
  </r>
  <r>
    <s v="DC HSS Scenario 8 E2E"/>
    <s v="EIS"/>
    <s v="Property"/>
    <m/>
    <s v="Present in Heat map sheet"/>
    <s v="Calendar - E2E"/>
    <n v="20"/>
    <x v="11"/>
    <x v="13"/>
    <s v="DC"/>
    <s v="Billing and Payments"/>
    <x v="25"/>
    <x v="0"/>
    <m/>
  </r>
  <r>
    <s v="DC HSS Scenario 8 E2E"/>
    <s v="EIS"/>
    <s v="Property"/>
    <m/>
    <s v="Present in Heat map sheet"/>
    <s v="Calendar - E2E"/>
    <n v="20"/>
    <x v="11"/>
    <x v="13"/>
    <s v="DC"/>
    <s v="Billing and Payments"/>
    <x v="7"/>
    <x v="0"/>
    <m/>
  </r>
  <r>
    <s v="DC HSS Scenario 8 E2E"/>
    <s v="EIS"/>
    <s v="Property"/>
    <m/>
    <s v="Present in Heat map sheet"/>
    <s v="Calendar - E2E"/>
    <n v="20"/>
    <x v="11"/>
    <x v="13"/>
    <s v="DC"/>
    <s v="Billing and Payments"/>
    <x v="5"/>
    <x v="0"/>
    <m/>
  </r>
  <r>
    <s v="DC HSS Scenario 8 E2E"/>
    <s v="EIS"/>
    <s v="Property"/>
    <m/>
    <s v="Present in Heat map sheet"/>
    <s v="Calendar - E2E"/>
    <n v="20"/>
    <x v="11"/>
    <x v="13"/>
    <s v="DC"/>
    <s v="Renewal"/>
    <x v="40"/>
    <x v="0"/>
    <m/>
  </r>
  <r>
    <s v="DE HSS Scenario 8 E2E"/>
    <s v="EIS"/>
    <s v="Property"/>
    <m/>
    <s v="Present in Heat map sheet"/>
    <s v="Calendar - E2E"/>
    <n v="20"/>
    <x v="2"/>
    <x v="13"/>
    <s v="DE"/>
    <s v="Billing and Payments"/>
    <x v="6"/>
    <x v="0"/>
    <m/>
  </r>
  <r>
    <s v="DE HSS Scenario 8 E2E"/>
    <s v="EIS"/>
    <s v="Property"/>
    <m/>
    <s v="Present in Heat map sheet"/>
    <s v="Calendar - E2E"/>
    <n v="20"/>
    <x v="2"/>
    <x v="13"/>
    <s v="DE"/>
    <s v="Billing and Payments"/>
    <x v="25"/>
    <x v="0"/>
    <m/>
  </r>
  <r>
    <s v="DE HSS Scenario 8 E2E"/>
    <s v="EIS"/>
    <s v="Property"/>
    <m/>
    <s v="Present in Heat map sheet"/>
    <s v="Calendar - E2E"/>
    <n v="20"/>
    <x v="2"/>
    <x v="13"/>
    <s v="DE"/>
    <s v="Billing and Payments"/>
    <x v="7"/>
    <x v="0"/>
    <m/>
  </r>
  <r>
    <s v="DE HSS Scenario 8 E2E"/>
    <s v="EIS"/>
    <s v="Property"/>
    <m/>
    <s v="Present in Heat map sheet"/>
    <s v="Calendar - E2E"/>
    <n v="20"/>
    <x v="2"/>
    <x v="13"/>
    <s v="DE"/>
    <s v="Billing and Payments"/>
    <x v="5"/>
    <x v="0"/>
    <m/>
  </r>
  <r>
    <s v="DE HSS Scenario 8 E2E"/>
    <s v="EIS"/>
    <s v="Property"/>
    <m/>
    <s v="Present in Heat map sheet"/>
    <s v="Calendar - E2E"/>
    <n v="20"/>
    <x v="2"/>
    <x v="13"/>
    <s v="DE"/>
    <s v="Renewal"/>
    <x v="40"/>
    <x v="0"/>
    <m/>
  </r>
  <r>
    <s v="ID HSS Scenario 8 E2E"/>
    <s v="EIS"/>
    <s v="Property"/>
    <m/>
    <s v="Present in Heat map sheet"/>
    <s v="Calendar - E2E"/>
    <n v="20"/>
    <x v="23"/>
    <x v="13"/>
    <s v="ID"/>
    <s v="Billing and Payments"/>
    <x v="6"/>
    <x v="0"/>
    <m/>
  </r>
  <r>
    <s v="ID HSS Scenario 8 E2E"/>
    <s v="EIS"/>
    <s v="Property"/>
    <m/>
    <s v="Present in Heat map sheet"/>
    <s v="Calendar - E2E"/>
    <n v="20"/>
    <x v="23"/>
    <x v="13"/>
    <s v="ID"/>
    <s v="Billing and Payments"/>
    <x v="25"/>
    <x v="0"/>
    <m/>
  </r>
  <r>
    <s v="ID HSS Scenario 8 E2E"/>
    <s v="EIS"/>
    <s v="Property"/>
    <m/>
    <s v="Present in Heat map sheet"/>
    <s v="Calendar - E2E"/>
    <n v="20"/>
    <x v="23"/>
    <x v="13"/>
    <s v="ID"/>
    <s v="Billing and Payments"/>
    <x v="7"/>
    <x v="0"/>
    <m/>
  </r>
  <r>
    <s v="ID HSS Scenario 8 E2E"/>
    <s v="EIS"/>
    <s v="Property"/>
    <m/>
    <s v="Present in Heat map sheet"/>
    <s v="Calendar - E2E"/>
    <n v="20"/>
    <x v="23"/>
    <x v="13"/>
    <s v="ID"/>
    <s v="Billing and Payments"/>
    <x v="5"/>
    <x v="0"/>
    <m/>
  </r>
  <r>
    <s v="ID HSS Scenario 8 E2E"/>
    <s v="EIS"/>
    <s v="Property"/>
    <m/>
    <s v="Present in Heat map sheet"/>
    <s v="Calendar - E2E"/>
    <n v="20"/>
    <x v="23"/>
    <x v="13"/>
    <s v="ID"/>
    <s v="Renewal"/>
    <x v="40"/>
    <x v="0"/>
    <m/>
  </r>
  <r>
    <s v="IN HSS Scenario 8 E2E"/>
    <s v="EIS"/>
    <s v="Property"/>
    <m/>
    <s v="Present in Heat map sheet"/>
    <s v="Calendar - E2E"/>
    <n v="20"/>
    <x v="6"/>
    <x v="13"/>
    <s v="IN"/>
    <s v="Billing and Payments"/>
    <x v="6"/>
    <x v="0"/>
    <m/>
  </r>
  <r>
    <s v="IN HSS Scenario 8 E2E"/>
    <s v="EIS"/>
    <s v="Property"/>
    <m/>
    <s v="Present in Heat map sheet"/>
    <s v="Calendar - E2E"/>
    <n v="20"/>
    <x v="6"/>
    <x v="13"/>
    <s v="IN"/>
    <s v="Billing and Payments"/>
    <x v="25"/>
    <x v="0"/>
    <m/>
  </r>
  <r>
    <s v="IN HSS Scenario 8 E2E"/>
    <s v="EIS"/>
    <s v="Property"/>
    <m/>
    <s v="Present in Heat map sheet"/>
    <s v="Calendar - E2E"/>
    <n v="20"/>
    <x v="6"/>
    <x v="13"/>
    <s v="IN"/>
    <s v="Billing and Payments"/>
    <x v="7"/>
    <x v="0"/>
    <m/>
  </r>
  <r>
    <s v="IN HSS Scenario 8 E2E"/>
    <s v="EIS"/>
    <s v="Property"/>
    <m/>
    <s v="Present in Heat map sheet"/>
    <s v="Calendar - E2E"/>
    <n v="20"/>
    <x v="6"/>
    <x v="13"/>
    <s v="IN"/>
    <s v="Billing and Payments"/>
    <x v="5"/>
    <x v="0"/>
    <m/>
  </r>
  <r>
    <s v="IN HSS Scenario 8 E2E"/>
    <s v="EIS"/>
    <s v="Property"/>
    <m/>
    <s v="Present in Heat map sheet"/>
    <s v="Calendar - E2E"/>
    <n v="20"/>
    <x v="6"/>
    <x v="13"/>
    <s v="IN"/>
    <s v="Renewal"/>
    <x v="40"/>
    <x v="0"/>
    <m/>
  </r>
  <r>
    <s v="KS HSS Scenario 8 E2E"/>
    <s v="EIS"/>
    <s v="Property"/>
    <m/>
    <s v="Present in Heat map sheet"/>
    <s v="Calendar - E2E"/>
    <n v="20"/>
    <x v="10"/>
    <x v="13"/>
    <s v="KS"/>
    <s v="Billing and Payments"/>
    <x v="6"/>
    <x v="0"/>
    <m/>
  </r>
  <r>
    <s v="KS HSS Scenario 8 E2E"/>
    <s v="EIS"/>
    <s v="Property"/>
    <m/>
    <s v="Present in Heat map sheet"/>
    <s v="Calendar - E2E"/>
    <n v="20"/>
    <x v="10"/>
    <x v="13"/>
    <s v="KS"/>
    <s v="Billing and Payments"/>
    <x v="25"/>
    <x v="0"/>
    <m/>
  </r>
  <r>
    <s v="KS HSS Scenario 8 E2E"/>
    <s v="EIS"/>
    <s v="Property"/>
    <m/>
    <s v="Present in Heat map sheet"/>
    <s v="Calendar - E2E"/>
    <n v="20"/>
    <x v="10"/>
    <x v="13"/>
    <s v="KS"/>
    <s v="Billing and Payments"/>
    <x v="7"/>
    <x v="0"/>
    <m/>
  </r>
  <r>
    <s v="KS HSS Scenario 8 E2E"/>
    <s v="EIS"/>
    <s v="Property"/>
    <m/>
    <s v="Present in Heat map sheet"/>
    <s v="Calendar - E2E"/>
    <n v="20"/>
    <x v="10"/>
    <x v="13"/>
    <s v="KS"/>
    <s v="Billing and Payments"/>
    <x v="5"/>
    <x v="0"/>
    <m/>
  </r>
  <r>
    <s v="KS HSS Scenario 8 E2E"/>
    <s v="EIS"/>
    <s v="Property"/>
    <m/>
    <s v="Present in Heat map sheet"/>
    <s v="Calendar - E2E"/>
    <n v="20"/>
    <x v="10"/>
    <x v="13"/>
    <s v="KS"/>
    <s v="Renewal"/>
    <x v="40"/>
    <x v="0"/>
    <m/>
  </r>
  <r>
    <s v="KY HSS Scenario 8 E2E"/>
    <s v="EIS"/>
    <s v="Property"/>
    <m/>
    <s v="Present in Heat map sheet"/>
    <s v="Calendar - E2E"/>
    <n v="20"/>
    <x v="13"/>
    <x v="13"/>
    <s v="KY"/>
    <s v="Billing and Payments"/>
    <x v="6"/>
    <x v="0"/>
    <m/>
  </r>
  <r>
    <s v="KY HSS Scenario 8 E2E"/>
    <s v="EIS"/>
    <s v="Property"/>
    <m/>
    <s v="Present in Heat map sheet"/>
    <s v="Calendar - E2E"/>
    <n v="20"/>
    <x v="13"/>
    <x v="13"/>
    <s v="KY"/>
    <s v="Billing and Payments"/>
    <x v="25"/>
    <x v="0"/>
    <m/>
  </r>
  <r>
    <s v="KY HSS Scenario 8 E2E"/>
    <s v="EIS"/>
    <s v="Property"/>
    <m/>
    <s v="Present in Heat map sheet"/>
    <s v="Calendar - E2E"/>
    <n v="20"/>
    <x v="13"/>
    <x v="13"/>
    <s v="KY"/>
    <s v="Billing and Payments"/>
    <x v="7"/>
    <x v="0"/>
    <m/>
  </r>
  <r>
    <s v="KY HSS Scenario 8 E2E"/>
    <s v="EIS"/>
    <s v="Property"/>
    <m/>
    <s v="Present in Heat map sheet"/>
    <s v="Calendar - E2E"/>
    <n v="20"/>
    <x v="13"/>
    <x v="13"/>
    <s v="KY"/>
    <s v="Billing and Payments"/>
    <x v="5"/>
    <x v="0"/>
    <m/>
  </r>
  <r>
    <s v="KY HSS Scenario 8 E2E"/>
    <s v="EIS"/>
    <s v="Property"/>
    <m/>
    <s v="Present in Heat map sheet"/>
    <s v="Calendar - E2E"/>
    <n v="20"/>
    <x v="13"/>
    <x v="13"/>
    <s v="KY"/>
    <s v="Renewal"/>
    <x v="40"/>
    <x v="0"/>
    <m/>
  </r>
  <r>
    <s v="MD HSS Scenario 8 E2E"/>
    <s v="EIS"/>
    <s v="Property"/>
    <m/>
    <s v="Present in Heat map sheet"/>
    <s v="Calendar - E2E"/>
    <n v="20"/>
    <x v="3"/>
    <x v="13"/>
    <s v="MD"/>
    <s v="Billing and Payments"/>
    <x v="6"/>
    <x v="0"/>
    <m/>
  </r>
  <r>
    <s v="MD HSS Scenario 8 E2E"/>
    <s v="EIS"/>
    <s v="Property"/>
    <m/>
    <s v="Present in Heat map sheet"/>
    <s v="Calendar - E2E"/>
    <n v="20"/>
    <x v="3"/>
    <x v="13"/>
    <s v="MD"/>
    <s v="Billing and Payments"/>
    <x v="25"/>
    <x v="0"/>
    <m/>
  </r>
  <r>
    <s v="MD HSS Scenario 8 E2E"/>
    <s v="EIS"/>
    <s v="Property"/>
    <m/>
    <s v="Present in Heat map sheet"/>
    <s v="Calendar - E2E"/>
    <n v="20"/>
    <x v="3"/>
    <x v="13"/>
    <s v="MD"/>
    <s v="Billing and Payments"/>
    <x v="7"/>
    <x v="0"/>
    <m/>
  </r>
  <r>
    <s v="MD HSS Scenario 8 E2E"/>
    <s v="EIS"/>
    <s v="Property"/>
    <m/>
    <s v="Present in Heat map sheet"/>
    <s v="Calendar - E2E"/>
    <n v="20"/>
    <x v="3"/>
    <x v="13"/>
    <s v="MD"/>
    <s v="Billing and Payments"/>
    <x v="5"/>
    <x v="0"/>
    <m/>
  </r>
  <r>
    <s v="MD HSS Scenario 8 E2E"/>
    <s v="EIS"/>
    <s v="Property"/>
    <m/>
    <s v="Present in Heat map sheet"/>
    <s v="Calendar - E2E"/>
    <n v="20"/>
    <x v="3"/>
    <x v="13"/>
    <s v="MD"/>
    <s v="Renewal"/>
    <x v="40"/>
    <x v="0"/>
    <m/>
  </r>
  <r>
    <s v="MT HSS Scenario 8 E2E"/>
    <s v="EIS"/>
    <s v="Property"/>
    <m/>
    <s v="Present in Heat map sheet"/>
    <s v="Calendar - E2E"/>
    <n v="20"/>
    <x v="16"/>
    <x v="13"/>
    <s v="MT"/>
    <s v="Billing and Payments"/>
    <x v="6"/>
    <x v="0"/>
    <m/>
  </r>
  <r>
    <s v="MT HSS Scenario 8 E2E"/>
    <s v="EIS"/>
    <s v="Property"/>
    <m/>
    <s v="Present in Heat map sheet"/>
    <s v="Calendar - E2E"/>
    <n v="20"/>
    <x v="16"/>
    <x v="13"/>
    <s v="MT"/>
    <s v="Billing and Payments"/>
    <x v="25"/>
    <x v="0"/>
    <m/>
  </r>
  <r>
    <s v="MT HSS Scenario 8 E2E"/>
    <s v="EIS"/>
    <s v="Property"/>
    <m/>
    <s v="Present in Heat map sheet"/>
    <s v="Calendar - E2E"/>
    <n v="20"/>
    <x v="16"/>
    <x v="13"/>
    <s v="MT"/>
    <s v="Billing and Payments"/>
    <x v="7"/>
    <x v="0"/>
    <m/>
  </r>
  <r>
    <s v="MT HSS Scenario 8 E2E"/>
    <s v="EIS"/>
    <s v="Property"/>
    <m/>
    <s v="Present in Heat map sheet"/>
    <s v="Calendar - E2E"/>
    <n v="20"/>
    <x v="16"/>
    <x v="13"/>
    <s v="MT"/>
    <s v="Billing and Payments"/>
    <x v="5"/>
    <x v="0"/>
    <m/>
  </r>
  <r>
    <s v="MT HSS Scenario 8 E2E"/>
    <s v="EIS"/>
    <s v="Property"/>
    <m/>
    <s v="Present in Heat map sheet"/>
    <s v="Calendar - E2E"/>
    <n v="20"/>
    <x v="16"/>
    <x v="13"/>
    <s v="MT"/>
    <s v="Renewal"/>
    <x v="40"/>
    <x v="0"/>
    <m/>
  </r>
  <r>
    <s v="NJ HSS Scenario 8 E2E"/>
    <s v="EIS"/>
    <s v="Property"/>
    <m/>
    <s v="Present in Heat map sheet"/>
    <s v="Calendar - E2E"/>
    <n v="20"/>
    <x v="7"/>
    <x v="13"/>
    <s v="NJ"/>
    <s v="Billing and Payments"/>
    <x v="6"/>
    <x v="0"/>
    <m/>
  </r>
  <r>
    <s v="NJ HSS Scenario 8 E2E"/>
    <s v="EIS"/>
    <s v="Property"/>
    <m/>
    <s v="Present in Heat map sheet"/>
    <s v="Calendar - E2E"/>
    <n v="20"/>
    <x v="7"/>
    <x v="13"/>
    <s v="NJ"/>
    <s v="Billing and Payments"/>
    <x v="25"/>
    <x v="0"/>
    <m/>
  </r>
  <r>
    <s v="NJ HSS Scenario 8 E2E"/>
    <s v="EIS"/>
    <s v="Property"/>
    <m/>
    <s v="Present in Heat map sheet"/>
    <s v="Calendar - E2E"/>
    <n v="20"/>
    <x v="7"/>
    <x v="13"/>
    <s v="NJ"/>
    <s v="Billing and Payments"/>
    <x v="7"/>
    <x v="0"/>
    <m/>
  </r>
  <r>
    <s v="NJ HSS Scenario 8 E2E"/>
    <s v="EIS"/>
    <s v="Property"/>
    <m/>
    <s v="Present in Heat map sheet"/>
    <s v="Calendar - E2E"/>
    <n v="20"/>
    <x v="7"/>
    <x v="13"/>
    <s v="NJ"/>
    <s v="Billing and Payments"/>
    <x v="5"/>
    <x v="0"/>
    <m/>
  </r>
  <r>
    <s v="NJ HSS Scenario 8 E2E"/>
    <s v="EIS"/>
    <s v="Property"/>
    <m/>
    <s v="Present in Heat map sheet"/>
    <s v="Calendar - E2E"/>
    <n v="20"/>
    <x v="7"/>
    <x v="13"/>
    <s v="NJ"/>
    <s v="Renewal"/>
    <x v="40"/>
    <x v="0"/>
    <m/>
  </r>
  <r>
    <s v="NV HSS Scenario 8 E2E"/>
    <s v="EIS"/>
    <s v="Property"/>
    <m/>
    <s v="Present in Heat map sheet"/>
    <s v="Calendar - E2E"/>
    <n v="20"/>
    <x v="18"/>
    <x v="13"/>
    <s v="NV"/>
    <s v="Billing and Payments"/>
    <x v="6"/>
    <x v="0"/>
    <m/>
  </r>
  <r>
    <s v="NV HSS Scenario 8 E2E"/>
    <s v="EIS"/>
    <s v="Property"/>
    <m/>
    <s v="Present in Heat map sheet"/>
    <s v="Calendar - E2E"/>
    <n v="20"/>
    <x v="18"/>
    <x v="13"/>
    <s v="NV"/>
    <s v="Billing and Payments"/>
    <x v="25"/>
    <x v="0"/>
    <m/>
  </r>
  <r>
    <s v="NV HSS Scenario 8 E2E"/>
    <s v="EIS"/>
    <s v="Property"/>
    <m/>
    <s v="Present in Heat map sheet"/>
    <s v="Calendar - E2E"/>
    <n v="20"/>
    <x v="18"/>
    <x v="13"/>
    <s v="NV"/>
    <s v="Billing and Payments"/>
    <x v="7"/>
    <x v="0"/>
    <m/>
  </r>
  <r>
    <s v="NV HSS Scenario 8 E2E"/>
    <s v="EIS"/>
    <s v="Property"/>
    <m/>
    <s v="Present in Heat map sheet"/>
    <s v="Calendar - E2E"/>
    <n v="20"/>
    <x v="18"/>
    <x v="13"/>
    <s v="NV"/>
    <s v="Billing and Payments"/>
    <x v="5"/>
    <x v="0"/>
    <m/>
  </r>
  <r>
    <s v="NV HSS Scenario 8 E2E"/>
    <s v="EIS"/>
    <s v="Property"/>
    <m/>
    <s v="Present in Heat map sheet"/>
    <s v="Calendar - E2E"/>
    <n v="20"/>
    <x v="18"/>
    <x v="13"/>
    <s v="NV"/>
    <s v="Renewal"/>
    <x v="40"/>
    <x v="0"/>
    <m/>
  </r>
  <r>
    <s v="NY HSS Scenario 8 E2E"/>
    <s v="EIS"/>
    <s v="Property"/>
    <m/>
    <s v="Present in Heat map sheet"/>
    <s v="Calendar - E2E"/>
    <n v="20"/>
    <x v="14"/>
    <x v="13"/>
    <s v="NY"/>
    <s v="Billing and Payments"/>
    <x v="6"/>
    <x v="0"/>
    <m/>
  </r>
  <r>
    <s v="NY HSS Scenario 8 E2E"/>
    <s v="EIS"/>
    <s v="Property"/>
    <m/>
    <s v="Present in Heat map sheet"/>
    <s v="Calendar - E2E"/>
    <n v="20"/>
    <x v="14"/>
    <x v="13"/>
    <s v="NY"/>
    <s v="Billing and Payments"/>
    <x v="25"/>
    <x v="0"/>
    <m/>
  </r>
  <r>
    <s v="NY HSS Scenario 8 E2E"/>
    <s v="EIS"/>
    <s v="Property"/>
    <m/>
    <s v="Present in Heat map sheet"/>
    <s v="Calendar - E2E"/>
    <n v="20"/>
    <x v="14"/>
    <x v="13"/>
    <s v="NY"/>
    <s v="Billing and Payments"/>
    <x v="7"/>
    <x v="0"/>
    <m/>
  </r>
  <r>
    <s v="NY HSS Scenario 8 E2E"/>
    <s v="EIS"/>
    <s v="Property"/>
    <m/>
    <s v="Present in Heat map sheet"/>
    <s v="Calendar - E2E"/>
    <n v="20"/>
    <x v="14"/>
    <x v="13"/>
    <s v="NY"/>
    <s v="Billing and Payments"/>
    <x v="5"/>
    <x v="0"/>
    <m/>
  </r>
  <r>
    <s v="NY HSS Scenario 8 E2E"/>
    <s v="EIS"/>
    <s v="Property"/>
    <m/>
    <s v="Present in Heat map sheet"/>
    <s v="Calendar - E2E"/>
    <n v="20"/>
    <x v="14"/>
    <x v="13"/>
    <s v="NY"/>
    <s v="Renewal"/>
    <x v="40"/>
    <x v="0"/>
    <m/>
  </r>
  <r>
    <s v="OH HSS Scenario 8 E2E"/>
    <s v="EIS"/>
    <s v="Property"/>
    <m/>
    <s v="Present in Heat map sheet"/>
    <s v="Calendar - E2E"/>
    <n v="20"/>
    <x v="12"/>
    <x v="13"/>
    <s v="OH"/>
    <s v="Billing and Payments"/>
    <x v="6"/>
    <x v="0"/>
    <m/>
  </r>
  <r>
    <s v="OH HSS Scenario 8 E2E"/>
    <s v="EIS"/>
    <s v="Property"/>
    <m/>
    <s v="Present in Heat map sheet"/>
    <s v="Calendar - E2E"/>
    <n v="20"/>
    <x v="12"/>
    <x v="13"/>
    <s v="OH"/>
    <s v="Billing and Payments"/>
    <x v="25"/>
    <x v="0"/>
    <m/>
  </r>
  <r>
    <s v="OH HSS Scenario 8 E2E"/>
    <s v="EIS"/>
    <s v="Property"/>
    <m/>
    <s v="Present in Heat map sheet"/>
    <s v="Calendar - E2E"/>
    <n v="20"/>
    <x v="12"/>
    <x v="13"/>
    <s v="OH"/>
    <s v="Billing and Payments"/>
    <x v="7"/>
    <x v="0"/>
    <m/>
  </r>
  <r>
    <s v="OH HSS Scenario 8 E2E"/>
    <s v="EIS"/>
    <s v="Property"/>
    <m/>
    <s v="Present in Heat map sheet"/>
    <s v="Calendar - E2E"/>
    <n v="20"/>
    <x v="12"/>
    <x v="13"/>
    <s v="OH"/>
    <s v="Billing and Payments"/>
    <x v="5"/>
    <x v="0"/>
    <m/>
  </r>
  <r>
    <s v="OH HSS Scenario 8 E2E"/>
    <s v="EIS"/>
    <s v="Property"/>
    <m/>
    <s v="Present in Heat map sheet"/>
    <s v="Calendar - E2E"/>
    <n v="20"/>
    <x v="12"/>
    <x v="13"/>
    <s v="OH"/>
    <s v="Renewal"/>
    <x v="40"/>
    <x v="0"/>
    <m/>
  </r>
  <r>
    <s v="OK HSS Scenario 8 E2E"/>
    <s v="EIS"/>
    <s v="Property"/>
    <m/>
    <s v="Present in Heat map sheet"/>
    <s v="Calendar - E2E"/>
    <n v="20"/>
    <x v="4"/>
    <x v="13"/>
    <s v="OK"/>
    <s v="Billing and Payments"/>
    <x v="6"/>
    <x v="0"/>
    <m/>
  </r>
  <r>
    <s v="OK HSS Scenario 8 E2E"/>
    <s v="EIS"/>
    <s v="Property"/>
    <m/>
    <s v="Present in Heat map sheet"/>
    <s v="Calendar - E2E"/>
    <n v="20"/>
    <x v="4"/>
    <x v="13"/>
    <s v="OK"/>
    <s v="Billing and Payments"/>
    <x v="25"/>
    <x v="0"/>
    <m/>
  </r>
  <r>
    <s v="OK HSS Scenario 8 E2E"/>
    <s v="EIS"/>
    <s v="Property"/>
    <m/>
    <s v="Present in Heat map sheet"/>
    <s v="Calendar - E2E"/>
    <n v="20"/>
    <x v="4"/>
    <x v="13"/>
    <s v="OK"/>
    <s v="Billing and Payments"/>
    <x v="7"/>
    <x v="0"/>
    <m/>
  </r>
  <r>
    <s v="OK HSS Scenario 8 E2E"/>
    <s v="EIS"/>
    <s v="Property"/>
    <m/>
    <s v="Present in Heat map sheet"/>
    <s v="Calendar - E2E"/>
    <n v="20"/>
    <x v="4"/>
    <x v="13"/>
    <s v="OK"/>
    <s v="Billing and Payments"/>
    <x v="5"/>
    <x v="0"/>
    <m/>
  </r>
  <r>
    <s v="OK HSS Scenario 8 E2E"/>
    <s v="EIS"/>
    <s v="Property"/>
    <m/>
    <s v="Present in Heat map sheet"/>
    <s v="Calendar - E2E"/>
    <n v="20"/>
    <x v="4"/>
    <x v="13"/>
    <s v="OK"/>
    <s v="Renewal"/>
    <x v="40"/>
    <x v="0"/>
    <m/>
  </r>
  <r>
    <s v="OR HSS Scenario 8 E2E"/>
    <s v="EIS"/>
    <s v="Property"/>
    <m/>
    <s v="Present in Heat map sheet"/>
    <s v="Calendar - E2E"/>
    <n v="20"/>
    <x v="15"/>
    <x v="13"/>
    <s v="OR"/>
    <s v="Billing and Payments"/>
    <x v="6"/>
    <x v="0"/>
    <m/>
  </r>
  <r>
    <s v="OR HSS Scenario 8 E2E"/>
    <s v="EIS"/>
    <s v="Property"/>
    <m/>
    <s v="Present in Heat map sheet"/>
    <s v="Calendar - E2E"/>
    <n v="20"/>
    <x v="15"/>
    <x v="13"/>
    <s v="OR"/>
    <s v="Billing and Payments"/>
    <x v="25"/>
    <x v="0"/>
    <m/>
  </r>
  <r>
    <s v="OR HSS Scenario 8 E2E"/>
    <s v="EIS"/>
    <s v="Property"/>
    <m/>
    <s v="Present in Heat map sheet"/>
    <s v="Calendar - E2E"/>
    <n v="20"/>
    <x v="15"/>
    <x v="13"/>
    <s v="OR"/>
    <s v="Billing and Payments"/>
    <x v="7"/>
    <x v="0"/>
    <m/>
  </r>
  <r>
    <s v="OR HSS Scenario 8 E2E"/>
    <s v="EIS"/>
    <s v="Property"/>
    <m/>
    <s v="Present in Heat map sheet"/>
    <s v="Calendar - E2E"/>
    <n v="20"/>
    <x v="15"/>
    <x v="13"/>
    <s v="OR"/>
    <s v="Billing and Payments"/>
    <x v="5"/>
    <x v="0"/>
    <m/>
  </r>
  <r>
    <s v="OR HSS Scenario 8 E2E"/>
    <s v="EIS"/>
    <s v="Property"/>
    <m/>
    <s v="Present in Heat map sheet"/>
    <s v="Calendar - E2E"/>
    <n v="20"/>
    <x v="15"/>
    <x v="13"/>
    <s v="OR"/>
    <s v="Renewal"/>
    <x v="40"/>
    <x v="0"/>
    <m/>
  </r>
  <r>
    <s v="PA HSS Scenario 8 E2E"/>
    <s v="EIS"/>
    <s v="Property"/>
    <m/>
    <s v="Present in Heat map sheet"/>
    <s v="Calendar - E2E"/>
    <n v="20"/>
    <x v="19"/>
    <x v="13"/>
    <s v="PA"/>
    <s v="Billing and Payments"/>
    <x v="6"/>
    <x v="0"/>
    <m/>
  </r>
  <r>
    <s v="PA HSS Scenario 8 E2E"/>
    <s v="EIS"/>
    <s v="Property"/>
    <m/>
    <s v="Present in Heat map sheet"/>
    <s v="Calendar - E2E"/>
    <n v="20"/>
    <x v="19"/>
    <x v="13"/>
    <s v="PA"/>
    <s v="Billing and Payments"/>
    <x v="25"/>
    <x v="0"/>
    <m/>
  </r>
  <r>
    <s v="PA HSS Scenario 8 E2E"/>
    <s v="EIS"/>
    <s v="Property"/>
    <m/>
    <s v="Present in Heat map sheet"/>
    <s v="Calendar - E2E"/>
    <n v="20"/>
    <x v="19"/>
    <x v="13"/>
    <s v="PA"/>
    <s v="Billing and Payments"/>
    <x v="7"/>
    <x v="0"/>
    <m/>
  </r>
  <r>
    <s v="PA HSS Scenario 8 E2E"/>
    <s v="EIS"/>
    <s v="Property"/>
    <m/>
    <s v="Present in Heat map sheet"/>
    <s v="Calendar - E2E"/>
    <n v="20"/>
    <x v="19"/>
    <x v="13"/>
    <s v="PA"/>
    <s v="Billing and Payments"/>
    <x v="5"/>
    <x v="0"/>
    <m/>
  </r>
  <r>
    <s v="PA HSS Scenario 8 E2E"/>
    <s v="EIS"/>
    <s v="Property"/>
    <m/>
    <s v="Present in Heat map sheet"/>
    <s v="Calendar - E2E"/>
    <n v="20"/>
    <x v="19"/>
    <x v="13"/>
    <s v="PA"/>
    <s v="Renewal"/>
    <x v="40"/>
    <x v="0"/>
    <m/>
  </r>
  <r>
    <s v="SD HSS Scenario 8 E2E"/>
    <s v="EIS"/>
    <s v="Property"/>
    <m/>
    <s v="Present in Heat map sheet"/>
    <s v="Calendar - E2E"/>
    <n v="20"/>
    <x v="21"/>
    <x v="13"/>
    <s v="SD"/>
    <s v="Billing and Payments"/>
    <x v="6"/>
    <x v="0"/>
    <m/>
  </r>
  <r>
    <s v="SD HSS Scenario 8 E2E"/>
    <s v="EIS"/>
    <s v="Property"/>
    <m/>
    <s v="Present in Heat map sheet"/>
    <s v="Calendar - E2E"/>
    <n v="20"/>
    <x v="21"/>
    <x v="13"/>
    <s v="SD"/>
    <s v="Billing and Payments"/>
    <x v="25"/>
    <x v="0"/>
    <m/>
  </r>
  <r>
    <s v="SD HSS Scenario 8 E2E"/>
    <s v="EIS"/>
    <s v="Property"/>
    <m/>
    <s v="Present in Heat map sheet"/>
    <s v="Calendar - E2E"/>
    <n v="20"/>
    <x v="21"/>
    <x v="13"/>
    <s v="SD"/>
    <s v="Billing and Payments"/>
    <x v="7"/>
    <x v="0"/>
    <m/>
  </r>
  <r>
    <s v="SD HSS Scenario 8 E2E"/>
    <s v="EIS"/>
    <s v="Property"/>
    <m/>
    <s v="Present in Heat map sheet"/>
    <s v="Calendar - E2E"/>
    <n v="20"/>
    <x v="21"/>
    <x v="13"/>
    <s v="SD"/>
    <s v="Billing and Payments"/>
    <x v="5"/>
    <x v="0"/>
    <m/>
  </r>
  <r>
    <s v="SD HSS Scenario 8 E2E"/>
    <s v="EIS"/>
    <s v="Property"/>
    <m/>
    <s v="Present in Heat map sheet"/>
    <s v="Calendar - E2E"/>
    <n v="20"/>
    <x v="21"/>
    <x v="13"/>
    <s v="SD"/>
    <s v="Renewal"/>
    <x v="40"/>
    <x v="0"/>
    <m/>
  </r>
  <r>
    <s v="UT HSS Scenario 8 E2E"/>
    <s v="EIS"/>
    <s v="Property"/>
    <m/>
    <s v="Present in Heat map sheet"/>
    <s v="Calendar - E2E"/>
    <n v="20"/>
    <x v="0"/>
    <x v="13"/>
    <s v="UT"/>
    <s v="Billing and Payments"/>
    <x v="6"/>
    <x v="0"/>
    <e v="#N/A"/>
  </r>
  <r>
    <s v="UT HSS Scenario 8 E2E"/>
    <s v="EIS"/>
    <s v="Property"/>
    <m/>
    <s v="Present in Heat map sheet"/>
    <s v="Calendar - E2E"/>
    <n v="20"/>
    <x v="0"/>
    <x v="13"/>
    <s v="UT"/>
    <s v="Billing and Payments"/>
    <x v="25"/>
    <x v="0"/>
    <e v="#N/A"/>
  </r>
  <r>
    <s v="UT HSS Scenario 8 E2E"/>
    <s v="EIS"/>
    <s v="Property"/>
    <m/>
    <s v="Present in Heat map sheet"/>
    <s v="Calendar - E2E"/>
    <n v="20"/>
    <x v="0"/>
    <x v="13"/>
    <s v="UT"/>
    <s v="Billing and Payments"/>
    <x v="7"/>
    <x v="0"/>
    <e v="#N/A"/>
  </r>
  <r>
    <s v="UT HSS Scenario 8 E2E"/>
    <s v="EIS"/>
    <s v="Property"/>
    <m/>
    <s v="Present in Heat map sheet"/>
    <s v="Calendar - E2E"/>
    <n v="20"/>
    <x v="0"/>
    <x v="13"/>
    <s v="UT"/>
    <s v="Billing and Payments"/>
    <x v="5"/>
    <x v="0"/>
    <e v="#N/A"/>
  </r>
  <r>
    <s v="UT HSS Scenario 8 E2E"/>
    <s v="EIS"/>
    <s v="Property"/>
    <m/>
    <s v="Present in Heat map sheet"/>
    <s v="Calendar - E2E"/>
    <n v="20"/>
    <x v="0"/>
    <x v="13"/>
    <s v="UT"/>
    <s v="Renewal"/>
    <x v="40"/>
    <x v="0"/>
    <e v="#N/A"/>
  </r>
  <r>
    <s v="VA HSS Scenario 8 E2E"/>
    <s v="EIS"/>
    <s v="Property"/>
    <m/>
    <s v="Present in Heat map sheet"/>
    <s v="Calendar - E2E"/>
    <n v="20"/>
    <x v="20"/>
    <x v="13"/>
    <s v="VA"/>
    <s v="Billing and Payments"/>
    <x v="6"/>
    <x v="0"/>
    <m/>
  </r>
  <r>
    <s v="VA HSS Scenario 8 E2E"/>
    <s v="EIS"/>
    <s v="Property"/>
    <m/>
    <s v="Present in Heat map sheet"/>
    <s v="Calendar - E2E"/>
    <n v="20"/>
    <x v="20"/>
    <x v="13"/>
    <s v="VA"/>
    <s v="Billing and Payments"/>
    <x v="25"/>
    <x v="0"/>
    <m/>
  </r>
  <r>
    <s v="VA HSS Scenario 8 E2E"/>
    <s v="EIS"/>
    <s v="Property"/>
    <m/>
    <s v="Present in Heat map sheet"/>
    <s v="Calendar - E2E"/>
    <n v="20"/>
    <x v="20"/>
    <x v="13"/>
    <s v="VA"/>
    <s v="Billing and Payments"/>
    <x v="7"/>
    <x v="0"/>
    <m/>
  </r>
  <r>
    <s v="VA HSS Scenario 8 E2E"/>
    <s v="EIS"/>
    <s v="Property"/>
    <m/>
    <s v="Present in Heat map sheet"/>
    <s v="Calendar - E2E"/>
    <n v="20"/>
    <x v="20"/>
    <x v="13"/>
    <s v="VA"/>
    <s v="Billing and Payments"/>
    <x v="5"/>
    <x v="0"/>
    <m/>
  </r>
  <r>
    <s v="VA HSS Scenario 8 E2E"/>
    <s v="EIS"/>
    <s v="Property"/>
    <m/>
    <s v="Present in Heat map sheet"/>
    <s v="Calendar - E2E"/>
    <n v="20"/>
    <x v="20"/>
    <x v="13"/>
    <s v="VA"/>
    <s v="Renewal"/>
    <x v="40"/>
    <x v="0"/>
    <m/>
  </r>
  <r>
    <s v="WV HSS Scenario 8 E2E"/>
    <s v="EIS"/>
    <s v="Property"/>
    <m/>
    <s v="Present in Heat map sheet"/>
    <s v="Calendar - E2E"/>
    <n v="20"/>
    <x v="22"/>
    <x v="13"/>
    <s v="WV"/>
    <s v="Billing and Payments"/>
    <x v="6"/>
    <x v="0"/>
    <m/>
  </r>
  <r>
    <s v="WV HSS Scenario 8 E2E"/>
    <s v="EIS"/>
    <s v="Property"/>
    <m/>
    <s v="Present in Heat map sheet"/>
    <s v="Calendar - E2E"/>
    <n v="20"/>
    <x v="22"/>
    <x v="13"/>
    <s v="WV"/>
    <s v="Billing and Payments"/>
    <x v="25"/>
    <x v="0"/>
    <m/>
  </r>
  <r>
    <s v="WV HSS Scenario 8 E2E"/>
    <s v="EIS"/>
    <s v="Property"/>
    <m/>
    <s v="Present in Heat map sheet"/>
    <s v="Calendar - E2E"/>
    <n v="20"/>
    <x v="22"/>
    <x v="13"/>
    <s v="WV"/>
    <s v="Billing and Payments"/>
    <x v="7"/>
    <x v="0"/>
    <m/>
  </r>
  <r>
    <s v="WV HSS Scenario 8 E2E"/>
    <s v="EIS"/>
    <s v="Property"/>
    <m/>
    <s v="Present in Heat map sheet"/>
    <s v="Calendar - E2E"/>
    <n v="20"/>
    <x v="22"/>
    <x v="13"/>
    <s v="WV"/>
    <s v="Billing and Payments"/>
    <x v="5"/>
    <x v="0"/>
    <m/>
  </r>
  <r>
    <s v="WV HSS Scenario 8 E2E"/>
    <s v="EIS"/>
    <s v="Property"/>
    <m/>
    <s v="Present in Heat map sheet"/>
    <s v="Calendar - E2E"/>
    <n v="20"/>
    <x v="22"/>
    <x v="13"/>
    <s v="WV"/>
    <s v="Renewal"/>
    <x v="40"/>
    <x v="0"/>
    <m/>
  </r>
  <r>
    <s v="WY HSS Scenario 8 E2E"/>
    <s v="EIS"/>
    <s v="Property"/>
    <m/>
    <s v="Present in Heat map sheet"/>
    <s v="Calendar - E2E"/>
    <n v="20"/>
    <x v="17"/>
    <x v="13"/>
    <s v="WY"/>
    <s v="Billing and Payments"/>
    <x v="6"/>
    <x v="0"/>
    <m/>
  </r>
  <r>
    <s v="WY HSS Scenario 8 E2E"/>
    <s v="EIS"/>
    <s v="Property"/>
    <m/>
    <s v="Present in Heat map sheet"/>
    <s v="Calendar - E2E"/>
    <n v="20"/>
    <x v="17"/>
    <x v="13"/>
    <s v="WY"/>
    <s v="Billing and Payments"/>
    <x v="25"/>
    <x v="0"/>
    <m/>
  </r>
  <r>
    <s v="WY HSS Scenario 8 E2E"/>
    <s v="EIS"/>
    <s v="Property"/>
    <m/>
    <s v="Present in Heat map sheet"/>
    <s v="Calendar - E2E"/>
    <n v="20"/>
    <x v="17"/>
    <x v="13"/>
    <s v="WY"/>
    <s v="Billing and Payments"/>
    <x v="7"/>
    <x v="0"/>
    <m/>
  </r>
  <r>
    <s v="WY HSS Scenario 8 E2E"/>
    <s v="EIS"/>
    <s v="Property"/>
    <m/>
    <s v="Present in Heat map sheet"/>
    <s v="Calendar - E2E"/>
    <n v="20"/>
    <x v="17"/>
    <x v="13"/>
    <s v="WY"/>
    <s v="Billing and Payments"/>
    <x v="5"/>
    <x v="0"/>
    <m/>
  </r>
  <r>
    <s v="WY HSS Scenario 8 E2E"/>
    <s v="EIS"/>
    <s v="Property"/>
    <m/>
    <s v="Present in Heat map sheet"/>
    <s v="Calendar - E2E"/>
    <n v="20"/>
    <x v="17"/>
    <x v="13"/>
    <s v="WY"/>
    <s v="Renewal"/>
    <x v="40"/>
    <x v="0"/>
    <m/>
  </r>
  <r>
    <s v="CA PUP Scenario 1 E2E"/>
    <s v="EIS"/>
    <s v="Property"/>
    <m/>
    <s v="Present in Heat map sheet"/>
    <s v="Calendar - E2E"/>
    <n v="14"/>
    <x v="1"/>
    <x v="13"/>
    <s v="CA"/>
    <s v="Billing and Payments"/>
    <x v="7"/>
    <x v="0"/>
    <m/>
  </r>
  <r>
    <s v="CA PUP Scenario 1 E2E"/>
    <s v="EIS"/>
    <s v="Property"/>
    <m/>
    <s v="Present in Heat map sheet"/>
    <s v="Calendar - E2E"/>
    <n v="14"/>
    <x v="1"/>
    <x v="13"/>
    <s v="CA"/>
    <s v="Billing and Payments"/>
    <x v="6"/>
    <x v="0"/>
    <m/>
  </r>
  <r>
    <s v="CA PUP Scenario 1 E2E"/>
    <s v="EIS"/>
    <s v="Property"/>
    <m/>
    <s v="Present in Heat map sheet"/>
    <s v="Calendar - E2E"/>
    <n v="14"/>
    <x v="1"/>
    <x v="13"/>
    <s v="CA"/>
    <s v="Service"/>
    <x v="2"/>
    <x v="0"/>
    <m/>
  </r>
  <r>
    <s v="CA PUP Scenario 1 E2E"/>
    <s v="EIS"/>
    <s v="Property"/>
    <m/>
    <s v="Present in Heat map sheet"/>
    <s v="Calendar - E2E"/>
    <n v="14"/>
    <x v="1"/>
    <x v="13"/>
    <s v="CA"/>
    <s v="Billing and Payments"/>
    <x v="5"/>
    <x v="0"/>
    <m/>
  </r>
  <r>
    <s v="CA PUP Scenario 1 E2E"/>
    <s v="EIS"/>
    <s v="Property"/>
    <m/>
    <s v="Present in Heat map sheet"/>
    <s v="Calendar - E2E"/>
    <n v="14"/>
    <x v="1"/>
    <x v="13"/>
    <s v="CA"/>
    <s v="Renewal"/>
    <x v="18"/>
    <x v="0"/>
    <m/>
  </r>
  <r>
    <s v="CA PUP Scenario 3 E2E"/>
    <s v="EIS"/>
    <s v="Property"/>
    <m/>
    <s v="Present in Heat map sheet"/>
    <s v="Calendar - E2E"/>
    <n v="15"/>
    <x v="1"/>
    <x v="13"/>
    <s v="CA"/>
    <s v="Service"/>
    <x v="3"/>
    <x v="0"/>
    <m/>
  </r>
  <r>
    <s v="CA PUP Scenario 3 E2E"/>
    <s v="EIS"/>
    <s v="Property"/>
    <m/>
    <s v="Present in Heat map sheet"/>
    <s v="Calendar - E2E"/>
    <n v="15"/>
    <x v="1"/>
    <x v="13"/>
    <s v="CA"/>
    <s v="Document Fulfillment"/>
    <x v="10"/>
    <x v="0"/>
    <m/>
  </r>
  <r>
    <s v="CA PUP Scenario 3 E2E"/>
    <s v="EIS"/>
    <s v="Property"/>
    <m/>
    <s v="Present in Heat map sheet"/>
    <s v="Calendar - E2E"/>
    <n v="15"/>
    <x v="1"/>
    <x v="13"/>
    <s v="CA"/>
    <s v="Renewal"/>
    <x v="21"/>
    <x v="0"/>
    <m/>
  </r>
  <r>
    <s v="CA PUP Scenario 4 E2E"/>
    <s v="EIS"/>
    <s v="Property"/>
    <m/>
    <s v="Present in Heat map sheet"/>
    <s v="Calendar - E2E"/>
    <n v="16"/>
    <x v="1"/>
    <x v="13"/>
    <s v="CA"/>
    <s v="Billing and Payments"/>
    <x v="19"/>
    <x v="0"/>
    <m/>
  </r>
  <r>
    <s v="CA PUP Scenario 4 E2E"/>
    <s v="EIS"/>
    <s v="Property"/>
    <m/>
    <s v="Present in Heat map sheet"/>
    <s v="Calendar - E2E"/>
    <n v="16"/>
    <x v="1"/>
    <x v="13"/>
    <s v="CA"/>
    <s v="Service"/>
    <x v="2"/>
    <x v="0"/>
    <m/>
  </r>
  <r>
    <s v="CA PUP Scenario 4 E2E"/>
    <s v="EIS"/>
    <s v="Property"/>
    <m/>
    <s v="Present in Heat map sheet"/>
    <s v="Calendar - E2E"/>
    <n v="16"/>
    <x v="1"/>
    <x v="13"/>
    <s v="CA"/>
    <s v="Billing and Payments"/>
    <x v="5"/>
    <x v="0"/>
    <m/>
  </r>
  <r>
    <s v="CA PUP Scenario 4 E2E"/>
    <s v="EIS"/>
    <s v="Property"/>
    <m/>
    <s v="Present in Heat map sheet"/>
    <s v="Calendar - E2E"/>
    <n v="16"/>
    <x v="1"/>
    <x v="13"/>
    <s v="CA"/>
    <s v="Service"/>
    <x v="3"/>
    <x v="0"/>
    <m/>
  </r>
  <r>
    <s v="CA PUP Scenario 4 E2E"/>
    <s v="EIS"/>
    <s v="Property"/>
    <m/>
    <s v="Present in Heat map sheet"/>
    <s v="Calendar - E2E"/>
    <n v="16"/>
    <x v="1"/>
    <x v="13"/>
    <s v="CA"/>
    <s v="Renewal"/>
    <x v="21"/>
    <x v="0"/>
    <m/>
  </r>
  <r>
    <s v="CA PUP Scenario 5 E2E"/>
    <s v="EIS"/>
    <s v="Property"/>
    <m/>
    <s v="Present in Heat map sheet"/>
    <s v="Calendar - E2E"/>
    <n v="15"/>
    <x v="1"/>
    <x v="13"/>
    <s v="CA"/>
    <s v="Billing and Payments"/>
    <x v="30"/>
    <x v="0"/>
    <m/>
  </r>
  <r>
    <s v="CA PUP Scenario 5 E2E"/>
    <s v="EIS"/>
    <s v="Property"/>
    <m/>
    <s v="Present in Heat map sheet"/>
    <s v="Calendar - E2E"/>
    <n v="15"/>
    <x v="1"/>
    <x v="13"/>
    <s v="CA"/>
    <s v="Service"/>
    <x v="3"/>
    <x v="0"/>
    <m/>
  </r>
  <r>
    <s v="CA PUP Scenario 5 E2E"/>
    <s v="EIS"/>
    <s v="Property"/>
    <m/>
    <s v="Present in Heat map sheet"/>
    <s v="Calendar - E2E"/>
    <n v="15"/>
    <x v="1"/>
    <x v="13"/>
    <s v="CA"/>
    <s v="Billing and Payments"/>
    <x v="5"/>
    <x v="0"/>
    <m/>
  </r>
  <r>
    <s v="CA PUP Scenario 5 E2E"/>
    <s v="EIS"/>
    <s v="Property"/>
    <m/>
    <s v="Present in Heat map sheet"/>
    <s v="Calendar - E2E"/>
    <n v="15"/>
    <x v="1"/>
    <x v="13"/>
    <s v="CA"/>
    <s v="Billing and Payments"/>
    <x v="37"/>
    <x v="0"/>
    <m/>
  </r>
  <r>
    <s v="CA PUP Scenario 5 E2E"/>
    <s v="EIS"/>
    <s v="Property"/>
    <m/>
    <s v="Present in Heat map sheet"/>
    <s v="Calendar - E2E"/>
    <n v="15"/>
    <x v="1"/>
    <x v="13"/>
    <s v="CA"/>
    <s v="Renewal"/>
    <x v="40"/>
    <x v="0"/>
    <m/>
  </r>
  <r>
    <s v="CA PUP Scenario 6 E2E"/>
    <s v="EIS"/>
    <s v="Property"/>
    <m/>
    <s v="Present in Heat map sheet"/>
    <s v="Calendar - E2E"/>
    <n v="14"/>
    <x v="1"/>
    <x v="13"/>
    <s v="CA"/>
    <s v="Service"/>
    <x v="2"/>
    <x v="0"/>
    <m/>
  </r>
  <r>
    <s v="CA PUP Scenario 6 E2E"/>
    <s v="EIS"/>
    <s v="Property"/>
    <m/>
    <s v="Present in Heat map sheet"/>
    <s v="Calendar - E2E"/>
    <n v="14"/>
    <x v="1"/>
    <x v="13"/>
    <s v="CA"/>
    <s v="Billing and Payments"/>
    <x v="67"/>
    <x v="0"/>
    <m/>
  </r>
  <r>
    <s v="CA PUP Scenario 6 E2E"/>
    <s v="EIS"/>
    <s v="Property"/>
    <m/>
    <s v="Present in Heat map sheet"/>
    <s v="Calendar - E2E"/>
    <n v="14"/>
    <x v="1"/>
    <x v="13"/>
    <s v="CA"/>
    <s v="Service"/>
    <x v="3"/>
    <x v="0"/>
    <m/>
  </r>
  <r>
    <s v="CA PUP Scenario 6 E2E"/>
    <s v="EIS"/>
    <s v="Property"/>
    <m/>
    <s v="Present in Heat map sheet"/>
    <s v="Calendar - E2E"/>
    <n v="14"/>
    <x v="1"/>
    <x v="13"/>
    <s v="CA"/>
    <s v="Renewal"/>
    <x v="40"/>
    <x v="0"/>
    <m/>
  </r>
  <r>
    <s v="CA PUP Scenario 7 E2E"/>
    <s v="EIS"/>
    <s v="Property"/>
    <m/>
    <s v="Present in Heat map sheet"/>
    <s v="Calendar - E2E"/>
    <n v="19"/>
    <x v="1"/>
    <x v="13"/>
    <s v="CA"/>
    <s v="Renewal"/>
    <x v="18"/>
    <x v="0"/>
    <m/>
  </r>
  <r>
    <s v="CA PUP Scenario 7 E2E"/>
    <s v="EIS"/>
    <s v="Property"/>
    <m/>
    <s v="Present in Heat map sheet"/>
    <s v="Calendar - E2E"/>
    <n v="19"/>
    <x v="1"/>
    <x v="13"/>
    <s v="CA"/>
    <s v="Billing and Payments"/>
    <x v="67"/>
    <x v="0"/>
    <m/>
  </r>
  <r>
    <s v="PC72-A-C-HO3-CA-3490"/>
    <s v="DC"/>
    <s v="Property"/>
    <m/>
    <s v="Present in Heat map sheet"/>
    <s v="Calendar"/>
    <n v="3"/>
    <x v="1"/>
    <x v="9"/>
    <s v="CA"/>
    <s v="Service"/>
    <x v="3"/>
    <x v="0"/>
    <m/>
  </r>
  <r>
    <s v="PC72-A-C-HO3-CA-3490"/>
    <s v="DC"/>
    <s v="Property"/>
    <m/>
    <s v="Present in Heat map sheet"/>
    <s v="Calendar"/>
    <n v="3"/>
    <x v="1"/>
    <x v="9"/>
    <s v="CA"/>
    <s v="Renewal"/>
    <x v="18"/>
    <x v="0"/>
    <m/>
  </r>
  <r>
    <s v="PC81-A-T-DP3-CA-3522"/>
    <s v="DC"/>
    <s v="Property"/>
    <m/>
    <s v="Present in Heat map sheet"/>
    <s v="Timepoint"/>
    <n v="3"/>
    <x v="1"/>
    <x v="8"/>
    <s v="CA"/>
    <s v="Sales"/>
    <x v="15"/>
    <x v="0"/>
    <m/>
  </r>
  <r>
    <s v="PC81-A-T-DP3-CA-3522"/>
    <s v="DC"/>
    <s v="Property"/>
    <m/>
    <s v="Present in Heat map sheet"/>
    <s v="Timepoint"/>
    <n v="3"/>
    <x v="1"/>
    <x v="8"/>
    <s v="CA"/>
    <s v="Sales"/>
    <x v="28"/>
    <x v="0"/>
    <m/>
  </r>
  <r>
    <s v="PC81-A-T-DP3-CA-3522"/>
    <s v="DC"/>
    <s v="Property"/>
    <m/>
    <s v="Present in Heat map sheet"/>
    <s v="Timepoint"/>
    <n v="3"/>
    <x v="1"/>
    <x v="8"/>
    <s v="CA"/>
    <s v="Service"/>
    <x v="3"/>
    <x v="0"/>
    <m/>
  </r>
  <r>
    <s v="PC81-D-T-HO6-CA-3557"/>
    <s v="DC"/>
    <s v="Property"/>
    <m/>
    <s v="Present in Heat map sheet"/>
    <s v="Timepoint"/>
    <n v="1"/>
    <x v="1"/>
    <x v="8"/>
    <s v="CA"/>
    <s v="Document Fulfillment"/>
    <x v="44"/>
    <x v="0"/>
    <m/>
  </r>
  <r>
    <s v="PC81-D-T-HO6-CA-3557"/>
    <s v="DC"/>
    <s v="Property"/>
    <m/>
    <s v="Present in Heat map sheet"/>
    <s v="Timepoint"/>
    <n v="1"/>
    <x v="1"/>
    <x v="8"/>
    <s v="CA"/>
    <s v="Document Fulfillment"/>
    <x v="10"/>
    <x v="0"/>
    <m/>
  </r>
  <r>
    <s v="PC71-U-C-HO-HO3-MD-3459"/>
    <s v="DC"/>
    <s v="Property"/>
    <m/>
    <s v="Present in Heat map sheet"/>
    <s v="Calendar"/>
    <n v="1"/>
    <x v="3"/>
    <x v="10"/>
    <s v="MD"/>
    <s v="Task Management"/>
    <x v="47"/>
    <x v="0"/>
    <m/>
  </r>
  <r>
    <s v="PC71-U-T-HO-HO3-MD-3460"/>
    <s v="DC"/>
    <s v="Property"/>
    <m/>
    <s v="Present in Heat map sheet"/>
    <s v="Timepoint"/>
    <n v="2"/>
    <x v="3"/>
    <x v="10"/>
    <s v="MD"/>
    <s v="Document Fulfillment"/>
    <x v="10"/>
    <x v="0"/>
    <m/>
  </r>
  <r>
    <s v="PC71-B-C-HO-NJ-3435"/>
    <s v="DC"/>
    <s v="Property"/>
    <m/>
    <s v="Present in Heat map sheet"/>
    <s v="Calendar"/>
    <n v="4"/>
    <x v="7"/>
    <x v="10"/>
    <s v="NJ"/>
    <s v="Sales"/>
    <x v="0"/>
    <x v="0"/>
    <m/>
  </r>
  <r>
    <s v="PC71-B-C-HO-NJ-3435"/>
    <s v="DC"/>
    <s v="Property"/>
    <m/>
    <s v="Present in Heat map sheet"/>
    <s v="Calendar"/>
    <n v="4"/>
    <x v="7"/>
    <x v="10"/>
    <s v="NJ"/>
    <s v="Service"/>
    <x v="3"/>
    <x v="0"/>
    <m/>
  </r>
  <r>
    <s v="PC71-B-C-HO-NJ-3435"/>
    <s v="DC"/>
    <s v="Property"/>
    <m/>
    <s v="Present in Heat map sheet"/>
    <s v="Calendar"/>
    <n v="4"/>
    <x v="7"/>
    <x v="10"/>
    <s v="NJ"/>
    <s v="Service"/>
    <x v="2"/>
    <x v="0"/>
    <m/>
  </r>
  <r>
    <s v="PC81-A-T-HO4-NJ-3551"/>
    <s v="DC"/>
    <s v="Property"/>
    <m/>
    <s v="Present in Heat map sheet"/>
    <s v="Timepoint"/>
    <n v="1"/>
    <x v="7"/>
    <x v="8"/>
    <s v="NJ"/>
    <s v="Billing and Payments"/>
    <x v="36"/>
    <x v="0"/>
    <m/>
  </r>
  <r>
    <s v="PC81-A-C-HO3-PA-3562"/>
    <s v="DC"/>
    <s v="Property"/>
    <m/>
    <s v="Present in Heat map sheet"/>
    <s v="Calendar"/>
    <n v="1"/>
    <x v="19"/>
    <x v="8"/>
    <s v="PA"/>
    <s v="Sales"/>
    <x v="15"/>
    <x v="0"/>
    <m/>
  </r>
  <r>
    <s v="PC71_B_C_HO_PUP_UT_3456.xml"/>
    <s v="DC"/>
    <s v="Property"/>
    <m/>
    <s v="Present in Heat map sheet"/>
    <s v="Calendar"/>
    <n v="3"/>
    <x v="0"/>
    <x v="10"/>
    <s v="UT"/>
    <s v="Document Fulfillment"/>
    <x v="10"/>
    <x v="0"/>
    <s v="PC71_B_C_HO_PUP_UT_3456.xml"/>
  </r>
  <r>
    <s v="PC71_B_C_HO_PUP_UT_3456.xml"/>
    <s v="DC"/>
    <s v="Property"/>
    <m/>
    <s v="Present in Heat map sheet"/>
    <s v="Calendar"/>
    <n v="3"/>
    <x v="0"/>
    <x v="10"/>
    <s v="UT"/>
    <s v="Document Fulfillment"/>
    <x v="44"/>
    <x v="0"/>
    <s v="PC71_B_C_HO_PUP_UT_3456.xml"/>
  </r>
  <r>
    <s v="PC71-B-C-HO-UT-3444"/>
    <s v="DC"/>
    <s v="Property"/>
    <m/>
    <s v="Present in Heat map sheet"/>
    <s v="Calendar"/>
    <n v="2"/>
    <x v="0"/>
    <x v="10"/>
    <s v="UT"/>
    <s v="Document Fulfillment"/>
    <x v="44"/>
    <x v="0"/>
    <s v="PC71-B-C-HO-UT-3444"/>
  </r>
  <r>
    <s v="PC72-A-C-HO3-UT-3491"/>
    <s v="DC"/>
    <s v="Property"/>
    <m/>
    <s v="Present in Heat map sheet"/>
    <s v="Calendar"/>
    <n v="2"/>
    <x v="0"/>
    <x v="9"/>
    <s v="UT"/>
    <s v="Sales"/>
    <x v="0"/>
    <x v="0"/>
    <s v="PC72-A-C-HO3-UT-3491"/>
  </r>
  <r>
    <s v="PC72-A-C-HO3-UT-3491"/>
    <s v="DC"/>
    <s v="Property"/>
    <m/>
    <s v="Present in Heat map sheet"/>
    <s v="Calendar"/>
    <n v="2"/>
    <x v="0"/>
    <x v="9"/>
    <s v="UT"/>
    <s v="Service"/>
    <x v="2"/>
    <x v="0"/>
    <s v="PC72-A-C-HO3-UT-3491"/>
  </r>
  <r>
    <s v="PC72-A-T-PUP-UT-3489"/>
    <s v="DC"/>
    <s v="Property"/>
    <m/>
    <s v="Present in Heat map sheet"/>
    <s v="Timepoint"/>
    <n v="2"/>
    <x v="0"/>
    <x v="9"/>
    <s v="UT"/>
    <s v="Service"/>
    <x v="3"/>
    <x v="0"/>
    <s v="PC72-A-T-PUP-UT-3489"/>
  </r>
  <r>
    <s v="PC72-A-T-PUP-UT-3489"/>
    <s v="DC"/>
    <s v="Property"/>
    <m/>
    <s v="Present in Heat map sheet"/>
    <s v="Timepoint"/>
    <n v="2"/>
    <x v="0"/>
    <x v="9"/>
    <s v="UT"/>
    <s v="Renewal"/>
    <x v="18"/>
    <x v="0"/>
    <s v="PC72-A-T-PUP-UT-3489"/>
  </r>
  <r>
    <s v="PC72-D-T-PUP-UT-3486"/>
    <s v="DC"/>
    <s v="Property"/>
    <m/>
    <s v="Present in Heat map sheet"/>
    <s v="Timepoint"/>
    <n v="1"/>
    <x v="0"/>
    <x v="9"/>
    <s v="UT"/>
    <s v="Document Fulfillment"/>
    <x v="44"/>
    <x v="0"/>
    <s v="PC72-D-T-PUP-UT-3486"/>
  </r>
  <r>
    <s v="PC72-D-T-PUP-UT-3486"/>
    <s v="DC"/>
    <s v="Property"/>
    <m/>
    <s v="Present in Heat map sheet"/>
    <s v="Timepoint"/>
    <n v="1"/>
    <x v="0"/>
    <x v="9"/>
    <s v="UT"/>
    <s v="Document Fulfillment"/>
    <x v="10"/>
    <x v="0"/>
    <s v="PC72-D-T-PUP-UT-3486"/>
  </r>
  <r>
    <s v="PC81-D-T-HO4-VA-3505"/>
    <s v="DC"/>
    <s v="Property"/>
    <m/>
    <s v="Present in Heat map sheet"/>
    <s v="Timepoint"/>
    <n v="1"/>
    <x v="20"/>
    <x v="8"/>
    <s v="VA"/>
    <s v="Document Fulfillment"/>
    <x v="44"/>
    <x v="0"/>
    <m/>
  </r>
  <r>
    <s v="PC81-D-T-HO4-VA-3505"/>
    <s v="DC"/>
    <s v="Property"/>
    <m/>
    <s v="Present in Heat map sheet"/>
    <s v="Timepoint"/>
    <n v="1"/>
    <x v="20"/>
    <x v="8"/>
    <s v="VA"/>
    <s v="Document Fulfillment"/>
    <x v="10"/>
    <x v="0"/>
    <m/>
  </r>
  <r>
    <s v="AZ PUP Functional Tests"/>
    <s v="EIS"/>
    <s v="Property"/>
    <s v="PupCreateAndCopyQuote"/>
    <s v="Present in Heat map sheet"/>
    <s v="Functional"/>
    <n v="12"/>
    <x v="8"/>
    <x v="13"/>
    <s v="AZ"/>
    <s v="Sales"/>
    <x v="0"/>
    <x v="0"/>
    <m/>
  </r>
  <r>
    <s v="AZ PUP Functional Tests"/>
    <s v="EIS"/>
    <s v="Property"/>
    <s v="PupCoverLimitsValidation"/>
    <s v="Present in Heat map sheet"/>
    <s v="Functional"/>
    <n v="12"/>
    <x v="8"/>
    <x v="13"/>
    <s v="AZ"/>
    <s v="Sales"/>
    <x v="13"/>
    <x v="0"/>
    <m/>
  </r>
  <r>
    <s v="AZ PUP Functional Tests"/>
    <s v="EIS"/>
    <s v="Property"/>
    <s v="PupCoverLimitsValidation"/>
    <s v="Present in Heat map sheet"/>
    <s v="Functional"/>
    <n v="12"/>
    <x v="8"/>
    <x v="13"/>
    <s v="AZ"/>
    <s v="Sales"/>
    <x v="60"/>
    <x v="0"/>
    <m/>
  </r>
  <r>
    <s v="AZ PUP Functional Tests"/>
    <s v="EIS"/>
    <s v="Property"/>
    <s v="PupCreatePolicyFull"/>
    <s v="Present in Heat map sheet"/>
    <s v="Functional"/>
    <n v="12"/>
    <x v="8"/>
    <x v="13"/>
    <s v="AZ"/>
    <s v="Sales"/>
    <x v="0"/>
    <x v="0"/>
    <m/>
  </r>
  <r>
    <s v="AZ PUP Functional Tests"/>
    <s v="EIS"/>
    <s v="Property"/>
    <s v="PupPolicyCancelReinstate"/>
    <s v="Present in Heat map sheet"/>
    <s v="Functional"/>
    <n v="12"/>
    <x v="8"/>
    <x v="13"/>
    <s v="AZ"/>
    <s v="Billing and Payments"/>
    <x v="30"/>
    <x v="0"/>
    <m/>
  </r>
  <r>
    <s v="AZ PUP Functional Tests"/>
    <s v="EIS"/>
    <s v="Property"/>
    <s v="PupPolicyCancelReinstate"/>
    <s v="Present in Heat map sheet"/>
    <s v="Functional"/>
    <n v="12"/>
    <x v="8"/>
    <x v="13"/>
    <s v="AZ"/>
    <s v="Service"/>
    <x v="3"/>
    <x v="0"/>
    <m/>
  </r>
  <r>
    <s v="AZ PUP Functional Tests"/>
    <s v="EIS"/>
    <s v="Property"/>
    <s v="PupPolicyCancelReinstate"/>
    <s v="Present in Heat map sheet"/>
    <s v="Functional"/>
    <n v="12"/>
    <x v="8"/>
    <x v="13"/>
    <s v="AZ"/>
    <s v="Service"/>
    <x v="4"/>
    <x v="0"/>
    <m/>
  </r>
  <r>
    <s v="AZ PUP Functional Tests"/>
    <s v="EIS"/>
    <s v="Property"/>
    <s v="PupPolicyReinstateUWReas"/>
    <s v="Present in Heat map sheet"/>
    <s v="Functional"/>
    <n v="12"/>
    <x v="8"/>
    <x v="13"/>
    <s v="AZ"/>
    <s v="Service"/>
    <x v="3"/>
    <x v="0"/>
    <m/>
  </r>
  <r>
    <s v="AZ PUP Functional Tests"/>
    <s v="EIS"/>
    <s v="Property"/>
    <s v="PupPolicyReinstateUWReas"/>
    <s v="Present in Heat map sheet"/>
    <s v="Functional"/>
    <n v="12"/>
    <x v="8"/>
    <x v="13"/>
    <s v="AZ"/>
    <s v="Service"/>
    <x v="4"/>
    <x v="0"/>
    <m/>
  </r>
  <r>
    <s v="AZ PUP Functional Tests"/>
    <s v="EIS"/>
    <s v="Property"/>
    <s v="PupPolicyReinstateUWReas"/>
    <s v="Present in Heat map sheet"/>
    <s v="Functional"/>
    <n v="12"/>
    <x v="8"/>
    <x v="13"/>
    <s v="AZ"/>
    <s v="Billing and Payments"/>
    <x v="36"/>
    <x v="0"/>
    <m/>
  </r>
  <r>
    <s v="AZ PUP Functional Tests"/>
    <s v="EIS"/>
    <s v="Property"/>
    <s v="PupPolicyCancelRewrite"/>
    <s v="Present in Heat map sheet"/>
    <s v="Functional"/>
    <n v="12"/>
    <x v="8"/>
    <x v="13"/>
    <s v="AZ"/>
    <s v="Service"/>
    <x v="3"/>
    <x v="0"/>
    <m/>
  </r>
  <r>
    <s v="AZ PUP Functional Tests"/>
    <s v="EIS"/>
    <s v="Property"/>
    <s v="PupPolicyCancelRewrite"/>
    <s v="Present in Heat map sheet"/>
    <s v="Functional"/>
    <n v="12"/>
    <x v="8"/>
    <x v="13"/>
    <s v="AZ"/>
    <s v="Service"/>
    <x v="12"/>
    <x v="0"/>
    <m/>
  </r>
  <r>
    <s v="AZ PUP Functional Tests"/>
    <s v="EIS"/>
    <s v="Property"/>
    <s v="PupPolicyChangeInsuredDeceased"/>
    <s v="Present in Heat map sheet"/>
    <s v="Functional"/>
    <n v="12"/>
    <x v="8"/>
    <x v="13"/>
    <s v="AZ"/>
    <s v="Service"/>
    <x v="56"/>
    <x v="0"/>
    <m/>
  </r>
  <r>
    <s v="AZ PUP Functional Tests"/>
    <s v="EIS"/>
    <s v="Property"/>
    <s v="PupPolicyCopy"/>
    <s v="Present in Heat map sheet"/>
    <s v="Functional"/>
    <n v="12"/>
    <x v="8"/>
    <x v="13"/>
    <s v="AZ"/>
    <s v="Sales"/>
    <x v="31"/>
    <x v="0"/>
    <m/>
  </r>
  <r>
    <s v="AZ PUP Functional Tests"/>
    <s v="EIS"/>
    <s v="Property"/>
    <s v="PupPrefill"/>
    <s v="Present in Heat map sheet"/>
    <s v="Functional"/>
    <n v="12"/>
    <x v="8"/>
    <x v="13"/>
    <s v="AZ"/>
    <s v="Sales"/>
    <x v="31"/>
    <x v="0"/>
    <m/>
  </r>
  <r>
    <s v="AZ PUP Functional Tests"/>
    <s v="EIS"/>
    <s v="Property"/>
    <s v="PupQuoteAdvancedRater"/>
    <s v="Present in Heat map sheet"/>
    <s v="Functional"/>
    <n v="12"/>
    <x v="8"/>
    <x v="13"/>
    <s v="AZ"/>
    <s v="Sales"/>
    <x v="33"/>
    <x v="0"/>
    <m/>
  </r>
  <r>
    <s v="AZ PUP Functional Tests"/>
    <s v="EIS"/>
    <s v="Property"/>
    <s v="PupQuotePremiumOverride"/>
    <s v="Present in Heat map sheet"/>
    <s v="Functional"/>
    <n v="12"/>
    <x v="8"/>
    <x v="13"/>
    <s v="AZ"/>
    <s v="Sales"/>
    <x v="33"/>
    <x v="0"/>
    <m/>
  </r>
  <r>
    <s v="AZ PUP Functional Tests"/>
    <s v="EIS"/>
    <s v="Property"/>
    <s v="PupQuoteUnderwritingRules"/>
    <s v="Present in Heat map sheet"/>
    <s v="Functional"/>
    <n v="12"/>
    <x v="8"/>
    <x v="13"/>
    <s v="AZ"/>
    <s v="Sales"/>
    <x v="31"/>
    <x v="0"/>
    <m/>
  </r>
  <r>
    <s v="AZ PUP Functional Tests"/>
    <s v="EIS"/>
    <s v="Property"/>
    <s v="PupQuoteUnderwritingRules"/>
    <s v="Present in Heat map sheet"/>
    <s v="Functional"/>
    <n v="12"/>
    <x v="8"/>
    <x v="13"/>
    <s v="AZ"/>
    <s v="Sales"/>
    <x v="0"/>
    <x v="0"/>
    <m/>
  </r>
  <r>
    <s v="AZ PUP Functional Tests"/>
    <s v="EIS"/>
    <s v="Property"/>
    <s v="PupQuoteVoiceBind"/>
    <s v="Present in Heat map sheet"/>
    <s v="Functional"/>
    <n v="12"/>
    <x v="8"/>
    <x v="13"/>
    <s v="AZ"/>
    <s v="Billing and Payments"/>
    <x v="69"/>
    <x v="0"/>
    <m/>
  </r>
  <r>
    <s v="AZ PUP Functional Tests"/>
    <s v="EIS"/>
    <s v="Property"/>
    <s v="PupQuoteVoiceBind"/>
    <s v="Present in Heat map sheet"/>
    <s v="Functional"/>
    <n v="12"/>
    <x v="8"/>
    <x v="13"/>
    <s v="AZ"/>
    <s v="Sales"/>
    <x v="0"/>
    <x v="0"/>
    <m/>
  </r>
  <r>
    <s v="CO PUP Functional Tests"/>
    <s v="EIS"/>
    <s v="Property"/>
    <s v="PupCreateAndCopyQuote"/>
    <s v="Present in Heat map sheet"/>
    <s v="Functional"/>
    <n v="9"/>
    <x v="5"/>
    <x v="13"/>
    <s v="CO"/>
    <s v="Sales"/>
    <x v="0"/>
    <x v="0"/>
    <m/>
  </r>
  <r>
    <s v="CO PUP Functional Tests"/>
    <s v="EIS"/>
    <s v="Property"/>
    <s v="PupCoverLimitsValidation"/>
    <s v="Present in Heat map sheet"/>
    <s v="Functional"/>
    <n v="9"/>
    <x v="5"/>
    <x v="13"/>
    <s v="CO"/>
    <s v="Sales"/>
    <x v="13"/>
    <x v="0"/>
    <m/>
  </r>
  <r>
    <s v="CO PUP Functional Tests"/>
    <s v="EIS"/>
    <s v="Property"/>
    <s v="PupCoverLimitsValidation"/>
    <s v="Present in Heat map sheet"/>
    <s v="Functional"/>
    <n v="9"/>
    <x v="5"/>
    <x v="13"/>
    <s v="CO"/>
    <s v="Sales"/>
    <x v="60"/>
    <x v="0"/>
    <m/>
  </r>
  <r>
    <s v="CO PUP Functional Tests"/>
    <s v="EIS"/>
    <s v="Property"/>
    <s v="PupCreatePolicyFull"/>
    <s v="Present in Heat map sheet"/>
    <s v="Functional"/>
    <n v="9"/>
    <x v="5"/>
    <x v="13"/>
    <s v="CO"/>
    <s v="Sales"/>
    <x v="0"/>
    <x v="0"/>
    <m/>
  </r>
  <r>
    <s v="CO PUP Functional Tests"/>
    <s v="EIS"/>
    <s v="Property"/>
    <s v="PupPolicyCancelReinstate"/>
    <s v="Present in Heat map sheet"/>
    <s v="Functional"/>
    <n v="9"/>
    <x v="5"/>
    <x v="13"/>
    <s v="CO"/>
    <s v="Billing and Payments"/>
    <x v="30"/>
    <x v="0"/>
    <m/>
  </r>
  <r>
    <s v="CO PUP Functional Tests"/>
    <s v="EIS"/>
    <s v="Property"/>
    <s v="PupPolicyCancelReinstate"/>
    <s v="Present in Heat map sheet"/>
    <s v="Functional"/>
    <n v="9"/>
    <x v="5"/>
    <x v="13"/>
    <s v="CO"/>
    <s v="Service"/>
    <x v="3"/>
    <x v="0"/>
    <m/>
  </r>
  <r>
    <s v="CO PUP Functional Tests"/>
    <s v="EIS"/>
    <s v="Property"/>
    <s v="PupPolicyCancelReinstate"/>
    <s v="Present in Heat map sheet"/>
    <s v="Functional"/>
    <n v="9"/>
    <x v="5"/>
    <x v="13"/>
    <s v="CO"/>
    <s v="Service"/>
    <x v="4"/>
    <x v="0"/>
    <m/>
  </r>
  <r>
    <s v="CO PUP Functional Tests"/>
    <s v="EIS"/>
    <s v="Property"/>
    <s v="PupPolicyReinstateUWReas"/>
    <s v="Present in Heat map sheet"/>
    <s v="Functional"/>
    <n v="9"/>
    <x v="5"/>
    <x v="13"/>
    <s v="CO"/>
    <s v="Service"/>
    <x v="3"/>
    <x v="0"/>
    <m/>
  </r>
  <r>
    <s v="CO PUP Functional Tests"/>
    <s v="EIS"/>
    <s v="Property"/>
    <s v="PupPolicyReinstateUWReas"/>
    <s v="Present in Heat map sheet"/>
    <s v="Functional"/>
    <n v="9"/>
    <x v="5"/>
    <x v="13"/>
    <s v="CO"/>
    <s v="Service"/>
    <x v="4"/>
    <x v="0"/>
    <m/>
  </r>
  <r>
    <s v="CO PUP Functional Tests"/>
    <s v="EIS"/>
    <s v="Property"/>
    <s v="PupPolicyReinstateUWReas"/>
    <s v="Present in Heat map sheet"/>
    <s v="Functional"/>
    <n v="9"/>
    <x v="5"/>
    <x v="13"/>
    <s v="CO"/>
    <s v="Billing and Payments"/>
    <x v="36"/>
    <x v="0"/>
    <m/>
  </r>
  <r>
    <s v="CO PUP Functional Tests"/>
    <s v="EIS"/>
    <s v="Property"/>
    <s v="PupPolicyCancelRewrite"/>
    <s v="Present in Heat map sheet"/>
    <s v="Functional"/>
    <n v="9"/>
    <x v="5"/>
    <x v="13"/>
    <s v="CO"/>
    <s v="Service"/>
    <x v="3"/>
    <x v="0"/>
    <m/>
  </r>
  <r>
    <s v="CO PUP Functional Tests"/>
    <s v="EIS"/>
    <s v="Property"/>
    <s v="PupPolicyCancelRewrite"/>
    <s v="Present in Heat map sheet"/>
    <s v="Functional"/>
    <n v="9"/>
    <x v="5"/>
    <x v="13"/>
    <s v="CO"/>
    <s v="Service"/>
    <x v="12"/>
    <x v="0"/>
    <m/>
  </r>
  <r>
    <s v="CO PUP Functional Tests"/>
    <s v="EIS"/>
    <s v="Property"/>
    <s v="PupPolicyChangeInsuredDeceased"/>
    <s v="Present in Heat map sheet"/>
    <s v="Functional"/>
    <n v="9"/>
    <x v="5"/>
    <x v="13"/>
    <s v="CO"/>
    <s v="Service"/>
    <x v="56"/>
    <x v="0"/>
    <m/>
  </r>
  <r>
    <s v="CO PUP Functional Tests"/>
    <s v="EIS"/>
    <s v="Property"/>
    <s v="PupPolicyCopy"/>
    <s v="Present in Heat map sheet"/>
    <s v="Functional"/>
    <n v="9"/>
    <x v="5"/>
    <x v="13"/>
    <s v="CO"/>
    <s v="Sales"/>
    <x v="31"/>
    <x v="0"/>
    <m/>
  </r>
  <r>
    <s v="CO PUP Functional Tests"/>
    <s v="EIS"/>
    <s v="Property"/>
    <s v="PupPrefill"/>
    <s v="Present in Heat map sheet"/>
    <s v="Functional"/>
    <n v="9"/>
    <x v="5"/>
    <x v="13"/>
    <s v="CO"/>
    <s v="Sales"/>
    <x v="31"/>
    <x v="0"/>
    <m/>
  </r>
  <r>
    <s v="CO PUP Functional Tests"/>
    <s v="EIS"/>
    <s v="Property"/>
    <s v="PupQuoteAdvancedRater"/>
    <s v="Present in Heat map sheet"/>
    <s v="Functional"/>
    <n v="9"/>
    <x v="5"/>
    <x v="13"/>
    <s v="CO"/>
    <s v="Sales"/>
    <x v="33"/>
    <x v="0"/>
    <m/>
  </r>
  <r>
    <s v="CO PUP Functional Tests"/>
    <s v="EIS"/>
    <s v="Property"/>
    <s v="PupQuotePremiumOverride"/>
    <s v="Present in Heat map sheet"/>
    <s v="Functional"/>
    <n v="9"/>
    <x v="5"/>
    <x v="13"/>
    <s v="CO"/>
    <s v="Sales"/>
    <x v="33"/>
    <x v="0"/>
    <m/>
  </r>
  <r>
    <s v="CO PUP Functional Tests"/>
    <s v="EIS"/>
    <s v="Property"/>
    <s v="PupQuoteUnderwritingRules"/>
    <s v="Present in Heat map sheet"/>
    <s v="Functional"/>
    <n v="9"/>
    <x v="5"/>
    <x v="13"/>
    <s v="CO"/>
    <s v="Sales"/>
    <x v="31"/>
    <x v="0"/>
    <m/>
  </r>
  <r>
    <s v="CO PUP Functional Tests"/>
    <s v="EIS"/>
    <s v="Property"/>
    <s v="PupQuoteUnderwritingRules"/>
    <s v="Present in Heat map sheet"/>
    <s v="Functional"/>
    <n v="9"/>
    <x v="5"/>
    <x v="13"/>
    <s v="CO"/>
    <s v="Sales"/>
    <x v="0"/>
    <x v="0"/>
    <m/>
  </r>
  <r>
    <s v="CO PUP Functional Tests"/>
    <s v="EIS"/>
    <s v="Property"/>
    <s v="PupQuoteVoiceBind"/>
    <s v="Present in Heat map sheet"/>
    <s v="Functional"/>
    <n v="9"/>
    <x v="5"/>
    <x v="13"/>
    <s v="CO"/>
    <s v="Billing and Payments"/>
    <x v="69"/>
    <x v="0"/>
    <m/>
  </r>
  <r>
    <s v="CO PUP Functional Tests"/>
    <s v="EIS"/>
    <s v="Property"/>
    <s v="PupQuoteVoiceBind"/>
    <s v="Present in Heat map sheet"/>
    <s v="Functional"/>
    <n v="9"/>
    <x v="5"/>
    <x v="13"/>
    <s v="CO"/>
    <s v="Sales"/>
    <x v="0"/>
    <x v="0"/>
    <m/>
  </r>
  <r>
    <s v="CT PUP Functional Tests"/>
    <s v="EIS"/>
    <s v="Property"/>
    <s v="PupCreateAndCopyQuote"/>
    <s v="Present in Heat map sheet"/>
    <s v="Functional"/>
    <n v="14"/>
    <x v="9"/>
    <x v="13"/>
    <s v="CT"/>
    <s v="Sales"/>
    <x v="0"/>
    <x v="0"/>
    <m/>
  </r>
  <r>
    <s v="CT PUP Functional Tests"/>
    <s v="EIS"/>
    <s v="Property"/>
    <s v="PupCoverLimitsValidation"/>
    <s v="Present in Heat map sheet"/>
    <s v="Functional"/>
    <n v="14"/>
    <x v="9"/>
    <x v="13"/>
    <s v="CT"/>
    <s v="Sales"/>
    <x v="13"/>
    <x v="0"/>
    <m/>
  </r>
  <r>
    <s v="CT PUP Functional Tests"/>
    <s v="EIS"/>
    <s v="Property"/>
    <s v="PupCoverLimitsValidation"/>
    <s v="Present in Heat map sheet"/>
    <s v="Functional"/>
    <n v="14"/>
    <x v="9"/>
    <x v="13"/>
    <s v="CT"/>
    <s v="Sales"/>
    <x v="60"/>
    <x v="0"/>
    <m/>
  </r>
  <r>
    <s v="CT PUP Functional Tests"/>
    <s v="EIS"/>
    <s v="Property"/>
    <s v="PupCreatePolicyFull"/>
    <s v="Present in Heat map sheet"/>
    <s v="Functional"/>
    <n v="14"/>
    <x v="9"/>
    <x v="13"/>
    <s v="CT"/>
    <s v="Sales"/>
    <x v="0"/>
    <x v="0"/>
    <m/>
  </r>
  <r>
    <s v="CT PUP Functional Tests"/>
    <s v="EIS"/>
    <s v="Property"/>
    <s v="PupPolicyCancelReinstate"/>
    <s v="Present in Heat map sheet"/>
    <s v="Functional"/>
    <n v="14"/>
    <x v="9"/>
    <x v="13"/>
    <s v="CT"/>
    <s v="Billing and Payments"/>
    <x v="30"/>
    <x v="0"/>
    <m/>
  </r>
  <r>
    <s v="CT PUP Functional Tests"/>
    <s v="EIS"/>
    <s v="Property"/>
    <s v="PupPolicyCancelReinstate"/>
    <s v="Present in Heat map sheet"/>
    <s v="Functional"/>
    <n v="14"/>
    <x v="9"/>
    <x v="13"/>
    <s v="CT"/>
    <s v="Service"/>
    <x v="3"/>
    <x v="0"/>
    <m/>
  </r>
  <r>
    <s v="CT PUP Functional Tests"/>
    <s v="EIS"/>
    <s v="Property"/>
    <s v="PupPolicyCancelReinstate"/>
    <s v="Present in Heat map sheet"/>
    <s v="Functional"/>
    <n v="14"/>
    <x v="9"/>
    <x v="13"/>
    <s v="CT"/>
    <s v="Service"/>
    <x v="4"/>
    <x v="0"/>
    <m/>
  </r>
  <r>
    <s v="CT PUP Functional Tests"/>
    <s v="EIS"/>
    <s v="Property"/>
    <s v="PupPolicyReinstateUWReas"/>
    <s v="Present in Heat map sheet"/>
    <s v="Functional"/>
    <n v="14"/>
    <x v="9"/>
    <x v="13"/>
    <s v="CT"/>
    <s v="Service"/>
    <x v="3"/>
    <x v="0"/>
    <m/>
  </r>
  <r>
    <s v="CT PUP Functional Tests"/>
    <s v="EIS"/>
    <s v="Property"/>
    <s v="PupPolicyReinstateUWReas"/>
    <s v="Present in Heat map sheet"/>
    <s v="Functional"/>
    <n v="14"/>
    <x v="9"/>
    <x v="13"/>
    <s v="CT"/>
    <s v="Service"/>
    <x v="4"/>
    <x v="0"/>
    <m/>
  </r>
  <r>
    <s v="CT PUP Functional Tests"/>
    <s v="EIS"/>
    <s v="Property"/>
    <s v="PupPolicyReinstateUWReas"/>
    <s v="Present in Heat map sheet"/>
    <s v="Functional"/>
    <n v="14"/>
    <x v="9"/>
    <x v="13"/>
    <s v="CT"/>
    <s v="Billing and Payments"/>
    <x v="36"/>
    <x v="0"/>
    <m/>
  </r>
  <r>
    <s v="CT PUP Functional Tests"/>
    <s v="EIS"/>
    <s v="Property"/>
    <s v="PupPolicyCancelRewrite"/>
    <s v="Present in Heat map sheet"/>
    <s v="Functional"/>
    <n v="14"/>
    <x v="9"/>
    <x v="13"/>
    <s v="CT"/>
    <s v="Service"/>
    <x v="3"/>
    <x v="0"/>
    <m/>
  </r>
  <r>
    <s v="CT PUP Functional Tests"/>
    <s v="EIS"/>
    <s v="Property"/>
    <s v="PupPolicyCancelRewrite"/>
    <s v="Present in Heat map sheet"/>
    <s v="Functional"/>
    <n v="14"/>
    <x v="9"/>
    <x v="13"/>
    <s v="CT"/>
    <s v="Service"/>
    <x v="12"/>
    <x v="0"/>
    <m/>
  </r>
  <r>
    <s v="CT PUP Functional Tests"/>
    <s v="EIS"/>
    <s v="Property"/>
    <s v="PupPolicyChangeInsuredDeceased"/>
    <s v="Present in Heat map sheet"/>
    <s v="Functional"/>
    <n v="14"/>
    <x v="9"/>
    <x v="13"/>
    <s v="CT"/>
    <s v="Service"/>
    <x v="56"/>
    <x v="0"/>
    <m/>
  </r>
  <r>
    <s v="CT PUP Functional Tests"/>
    <s v="EIS"/>
    <s v="Property"/>
    <s v="PupPolicyCopy"/>
    <s v="Present in Heat map sheet"/>
    <s v="Functional"/>
    <n v="14"/>
    <x v="9"/>
    <x v="13"/>
    <s v="CT"/>
    <s v="Sales"/>
    <x v="31"/>
    <x v="0"/>
    <m/>
  </r>
  <r>
    <s v="CT PUP Functional Tests"/>
    <s v="EIS"/>
    <s v="Property"/>
    <s v="PupPrefill"/>
    <s v="Present in Heat map sheet"/>
    <s v="Functional"/>
    <n v="14"/>
    <x v="9"/>
    <x v="13"/>
    <s v="CT"/>
    <s v="Sales"/>
    <x v="31"/>
    <x v="0"/>
    <m/>
  </r>
  <r>
    <s v="CT PUP Functional Tests"/>
    <s v="EIS"/>
    <s v="Property"/>
    <s v="PupQuoteAdvancedRater"/>
    <s v="Present in Heat map sheet"/>
    <s v="Functional"/>
    <n v="14"/>
    <x v="9"/>
    <x v="13"/>
    <s v="CT"/>
    <s v="Sales"/>
    <x v="33"/>
    <x v="0"/>
    <m/>
  </r>
  <r>
    <s v="CT PUP Functional Tests"/>
    <s v="EIS"/>
    <s v="Property"/>
    <s v="PupQuotePremiumOverride"/>
    <s v="Present in Heat map sheet"/>
    <s v="Functional"/>
    <n v="14"/>
    <x v="9"/>
    <x v="13"/>
    <s v="CT"/>
    <s v="Sales"/>
    <x v="33"/>
    <x v="0"/>
    <m/>
  </r>
  <r>
    <s v="CT PUP Functional Tests"/>
    <s v="EIS"/>
    <s v="Property"/>
    <s v="PupQuoteUnderwritingRules"/>
    <s v="Present in Heat map sheet"/>
    <s v="Functional"/>
    <n v="14"/>
    <x v="9"/>
    <x v="13"/>
    <s v="CT"/>
    <s v="Sales"/>
    <x v="31"/>
    <x v="0"/>
    <m/>
  </r>
  <r>
    <s v="CT PUP Functional Tests"/>
    <s v="EIS"/>
    <s v="Property"/>
    <s v="PupQuoteUnderwritingRules"/>
    <s v="Present in Heat map sheet"/>
    <s v="Functional"/>
    <n v="14"/>
    <x v="9"/>
    <x v="13"/>
    <s v="CT"/>
    <s v="Sales"/>
    <x v="0"/>
    <x v="0"/>
    <m/>
  </r>
  <r>
    <s v="CT PUP Functional Tests"/>
    <s v="EIS"/>
    <s v="Property"/>
    <s v="PupQuoteVoiceBind"/>
    <s v="Present in Heat map sheet"/>
    <s v="Functional"/>
    <n v="14"/>
    <x v="9"/>
    <x v="13"/>
    <s v="CT"/>
    <s v="Billing and Payments"/>
    <x v="69"/>
    <x v="0"/>
    <m/>
  </r>
  <r>
    <s v="CT PUP Functional Tests"/>
    <s v="EIS"/>
    <s v="Property"/>
    <s v="PupQuoteVoiceBind"/>
    <s v="Present in Heat map sheet"/>
    <s v="Functional"/>
    <n v="14"/>
    <x v="9"/>
    <x v="13"/>
    <s v="CT"/>
    <s v="Sales"/>
    <x v="0"/>
    <x v="0"/>
    <m/>
  </r>
  <r>
    <s v="DC PUP Functional Tests"/>
    <s v="EIS"/>
    <s v="Property"/>
    <s v="PupCreateAndCopyQuote"/>
    <s v="Present in Heat map sheet"/>
    <s v="Functional"/>
    <n v="13"/>
    <x v="11"/>
    <x v="13"/>
    <s v="DC"/>
    <s v="Sales"/>
    <x v="0"/>
    <x v="0"/>
    <m/>
  </r>
  <r>
    <s v="DC PUP Functional Tests"/>
    <s v="EIS"/>
    <s v="Property"/>
    <s v="PupCoverLimitsValidation"/>
    <s v="Present in Heat map sheet"/>
    <s v="Functional"/>
    <n v="13"/>
    <x v="11"/>
    <x v="13"/>
    <s v="DC"/>
    <s v="Sales"/>
    <x v="13"/>
    <x v="0"/>
    <m/>
  </r>
  <r>
    <s v="DC PUP Functional Tests"/>
    <s v="EIS"/>
    <s v="Property"/>
    <s v="PupCoverLimitsValidation"/>
    <s v="Present in Heat map sheet"/>
    <s v="Functional"/>
    <n v="13"/>
    <x v="11"/>
    <x v="13"/>
    <s v="DC"/>
    <s v="Sales"/>
    <x v="60"/>
    <x v="0"/>
    <m/>
  </r>
  <r>
    <s v="DC PUP Functional Tests"/>
    <s v="EIS"/>
    <s v="Property"/>
    <s v="PupCreatePolicyFull"/>
    <s v="Present in Heat map sheet"/>
    <s v="Functional"/>
    <n v="13"/>
    <x v="11"/>
    <x v="13"/>
    <s v="DC"/>
    <s v="Sales"/>
    <x v="0"/>
    <x v="0"/>
    <m/>
  </r>
  <r>
    <s v="DC PUP Functional Tests"/>
    <s v="EIS"/>
    <s v="Property"/>
    <s v="PupPolicyCancelReinstate"/>
    <s v="Present in Heat map sheet"/>
    <s v="Functional"/>
    <n v="13"/>
    <x v="11"/>
    <x v="13"/>
    <s v="DC"/>
    <s v="Billing and Payments"/>
    <x v="30"/>
    <x v="0"/>
    <m/>
  </r>
  <r>
    <s v="DC PUP Functional Tests"/>
    <s v="EIS"/>
    <s v="Property"/>
    <s v="PupPolicyCancelReinstate"/>
    <s v="Present in Heat map sheet"/>
    <s v="Functional"/>
    <n v="13"/>
    <x v="11"/>
    <x v="13"/>
    <s v="DC"/>
    <s v="Service"/>
    <x v="3"/>
    <x v="0"/>
    <m/>
  </r>
  <r>
    <s v="DC PUP Functional Tests"/>
    <s v="EIS"/>
    <s v="Property"/>
    <s v="PupPolicyCancelReinstate"/>
    <s v="Present in Heat map sheet"/>
    <s v="Functional"/>
    <n v="13"/>
    <x v="11"/>
    <x v="13"/>
    <s v="DC"/>
    <s v="Service"/>
    <x v="4"/>
    <x v="0"/>
    <m/>
  </r>
  <r>
    <s v="DC PUP Functional Tests"/>
    <s v="EIS"/>
    <s v="Property"/>
    <s v="PupPolicyReinstateUWReas"/>
    <s v="Present in Heat map sheet"/>
    <s v="Functional"/>
    <n v="13"/>
    <x v="11"/>
    <x v="13"/>
    <s v="DC"/>
    <s v="Service"/>
    <x v="3"/>
    <x v="0"/>
    <m/>
  </r>
  <r>
    <s v="DC PUP Functional Tests"/>
    <s v="EIS"/>
    <s v="Property"/>
    <s v="PupPolicyReinstateUWReas"/>
    <s v="Present in Heat map sheet"/>
    <s v="Functional"/>
    <n v="13"/>
    <x v="11"/>
    <x v="13"/>
    <s v="DC"/>
    <s v="Service"/>
    <x v="4"/>
    <x v="0"/>
    <m/>
  </r>
  <r>
    <s v="DC PUP Functional Tests"/>
    <s v="EIS"/>
    <s v="Property"/>
    <s v="PupPolicyReinstateUWReas"/>
    <s v="Present in Heat map sheet"/>
    <s v="Functional"/>
    <n v="13"/>
    <x v="11"/>
    <x v="13"/>
    <s v="DC"/>
    <s v="Billing and Payments"/>
    <x v="36"/>
    <x v="0"/>
    <m/>
  </r>
  <r>
    <s v="DC PUP Functional Tests"/>
    <s v="EIS"/>
    <s v="Property"/>
    <s v="PupPolicyCancelRewrite"/>
    <s v="Present in Heat map sheet"/>
    <s v="Functional"/>
    <n v="13"/>
    <x v="11"/>
    <x v="13"/>
    <s v="DC"/>
    <s v="Service"/>
    <x v="3"/>
    <x v="0"/>
    <m/>
  </r>
  <r>
    <s v="DC PUP Functional Tests"/>
    <s v="EIS"/>
    <s v="Property"/>
    <s v="PupPolicyCancelRewrite"/>
    <s v="Present in Heat map sheet"/>
    <s v="Functional"/>
    <n v="13"/>
    <x v="11"/>
    <x v="13"/>
    <s v="DC"/>
    <s v="Service"/>
    <x v="12"/>
    <x v="0"/>
    <m/>
  </r>
  <r>
    <s v="DC PUP Functional Tests"/>
    <s v="EIS"/>
    <s v="Property"/>
    <s v="PupPolicyChangeInsuredDeceased"/>
    <s v="Present in Heat map sheet"/>
    <s v="Functional"/>
    <n v="13"/>
    <x v="11"/>
    <x v="13"/>
    <s v="DC"/>
    <s v="Service"/>
    <x v="56"/>
    <x v="0"/>
    <m/>
  </r>
  <r>
    <s v="DC PUP Functional Tests"/>
    <s v="EIS"/>
    <s v="Property"/>
    <s v="PupPolicyCopy"/>
    <s v="Present in Heat map sheet"/>
    <s v="Functional"/>
    <n v="13"/>
    <x v="11"/>
    <x v="13"/>
    <s v="DC"/>
    <s v="Sales"/>
    <x v="31"/>
    <x v="0"/>
    <m/>
  </r>
  <r>
    <s v="DC PUP Functional Tests"/>
    <s v="EIS"/>
    <s v="Property"/>
    <s v="PupPrefill"/>
    <s v="Present in Heat map sheet"/>
    <s v="Functional"/>
    <n v="13"/>
    <x v="11"/>
    <x v="13"/>
    <s v="DC"/>
    <s v="Sales"/>
    <x v="31"/>
    <x v="0"/>
    <m/>
  </r>
  <r>
    <s v="DC PUP Functional Tests"/>
    <s v="EIS"/>
    <s v="Property"/>
    <s v="PupQuoteAdvancedRater"/>
    <s v="Present in Heat map sheet"/>
    <s v="Functional"/>
    <n v="13"/>
    <x v="11"/>
    <x v="13"/>
    <s v="DC"/>
    <s v="Sales"/>
    <x v="33"/>
    <x v="0"/>
    <m/>
  </r>
  <r>
    <s v="DC PUP Functional Tests"/>
    <s v="EIS"/>
    <s v="Property"/>
    <s v="PupQuotePremiumOverride"/>
    <s v="Present in Heat map sheet"/>
    <s v="Functional"/>
    <n v="13"/>
    <x v="11"/>
    <x v="13"/>
    <s v="DC"/>
    <s v="Sales"/>
    <x v="33"/>
    <x v="0"/>
    <m/>
  </r>
  <r>
    <s v="DC PUP Functional Tests"/>
    <s v="EIS"/>
    <s v="Property"/>
    <s v="PupQuoteUnderwritingRules"/>
    <s v="Present in Heat map sheet"/>
    <s v="Functional"/>
    <n v="13"/>
    <x v="11"/>
    <x v="13"/>
    <s v="DC"/>
    <s v="Sales"/>
    <x v="31"/>
    <x v="0"/>
    <m/>
  </r>
  <r>
    <s v="DC PUP Functional Tests"/>
    <s v="EIS"/>
    <s v="Property"/>
    <s v="PupQuoteUnderwritingRules"/>
    <s v="Present in Heat map sheet"/>
    <s v="Functional"/>
    <n v="13"/>
    <x v="11"/>
    <x v="13"/>
    <s v="DC"/>
    <s v="Sales"/>
    <x v="0"/>
    <x v="0"/>
    <m/>
  </r>
  <r>
    <s v="DC PUP Functional Tests"/>
    <s v="EIS"/>
    <s v="Property"/>
    <s v="PupQuoteVoiceBind"/>
    <s v="Present in Heat map sheet"/>
    <s v="Functional"/>
    <n v="13"/>
    <x v="11"/>
    <x v="13"/>
    <s v="DC"/>
    <s v="Billing and Payments"/>
    <x v="69"/>
    <x v="0"/>
    <m/>
  </r>
  <r>
    <s v="DC PUP Functional Tests"/>
    <s v="EIS"/>
    <s v="Property"/>
    <s v="PupQuoteVoiceBind"/>
    <s v="Present in Heat map sheet"/>
    <s v="Functional"/>
    <n v="13"/>
    <x v="11"/>
    <x v="13"/>
    <s v="DC"/>
    <s v="Sales"/>
    <x v="0"/>
    <x v="0"/>
    <m/>
  </r>
  <r>
    <s v="DE PUP Functional Tests"/>
    <s v="EIS"/>
    <s v="Property"/>
    <s v="PupCreateAndCopyQuote"/>
    <s v="Present in Heat map sheet"/>
    <s v="Functional"/>
    <n v="9"/>
    <x v="2"/>
    <x v="13"/>
    <s v="DE"/>
    <s v="Sales"/>
    <x v="0"/>
    <x v="0"/>
    <m/>
  </r>
  <r>
    <s v="DE PUP Functional Tests"/>
    <s v="EIS"/>
    <s v="Property"/>
    <s v="PupCoverLimitsValidation"/>
    <s v="Present in Heat map sheet"/>
    <s v="Functional"/>
    <n v="9"/>
    <x v="2"/>
    <x v="13"/>
    <s v="DE"/>
    <s v="Sales"/>
    <x v="13"/>
    <x v="0"/>
    <m/>
  </r>
  <r>
    <s v="DE PUP Functional Tests"/>
    <s v="EIS"/>
    <s v="Property"/>
    <s v="PupCoverLimitsValidation"/>
    <s v="Present in Heat map sheet"/>
    <s v="Functional"/>
    <n v="9"/>
    <x v="2"/>
    <x v="13"/>
    <s v="DE"/>
    <s v="Sales"/>
    <x v="60"/>
    <x v="0"/>
    <m/>
  </r>
  <r>
    <s v="DE PUP Functional Tests"/>
    <s v="EIS"/>
    <s v="Property"/>
    <s v="PupCreatePolicyFull"/>
    <s v="Present in Heat map sheet"/>
    <s v="Functional"/>
    <n v="9"/>
    <x v="2"/>
    <x v="13"/>
    <s v="DE"/>
    <s v="Sales"/>
    <x v="0"/>
    <x v="0"/>
    <m/>
  </r>
  <r>
    <s v="DE PUP Functional Tests"/>
    <s v="EIS"/>
    <s v="Property"/>
    <s v="PupPolicyCancelReinstate"/>
    <s v="Present in Heat map sheet"/>
    <s v="Functional"/>
    <n v="9"/>
    <x v="2"/>
    <x v="13"/>
    <s v="DE"/>
    <s v="Billing and Payments"/>
    <x v="30"/>
    <x v="0"/>
    <m/>
  </r>
  <r>
    <s v="DE PUP Functional Tests"/>
    <s v="EIS"/>
    <s v="Property"/>
    <s v="PupPolicyCancelReinstate"/>
    <s v="Present in Heat map sheet"/>
    <s v="Functional"/>
    <n v="9"/>
    <x v="2"/>
    <x v="13"/>
    <s v="DE"/>
    <s v="Service"/>
    <x v="3"/>
    <x v="0"/>
    <m/>
  </r>
  <r>
    <s v="DE PUP Functional Tests"/>
    <s v="EIS"/>
    <s v="Property"/>
    <s v="PupPolicyCancelReinstate"/>
    <s v="Present in Heat map sheet"/>
    <s v="Functional"/>
    <n v="9"/>
    <x v="2"/>
    <x v="13"/>
    <s v="DE"/>
    <s v="Service"/>
    <x v="4"/>
    <x v="0"/>
    <m/>
  </r>
  <r>
    <s v="DE PUP Functional Tests"/>
    <s v="EIS"/>
    <s v="Property"/>
    <s v="PupPolicyReinstateUWReas"/>
    <s v="Present in Heat map sheet"/>
    <s v="Functional"/>
    <n v="9"/>
    <x v="2"/>
    <x v="13"/>
    <s v="DE"/>
    <s v="Service"/>
    <x v="3"/>
    <x v="0"/>
    <m/>
  </r>
  <r>
    <s v="DE PUP Functional Tests"/>
    <s v="EIS"/>
    <s v="Property"/>
    <s v="PupPolicyReinstateUWReas"/>
    <s v="Present in Heat map sheet"/>
    <s v="Functional"/>
    <n v="9"/>
    <x v="2"/>
    <x v="13"/>
    <s v="DE"/>
    <s v="Service"/>
    <x v="4"/>
    <x v="0"/>
    <m/>
  </r>
  <r>
    <s v="DE PUP Functional Tests"/>
    <s v="EIS"/>
    <s v="Property"/>
    <s v="PupPolicyReinstateUWReas"/>
    <s v="Present in Heat map sheet"/>
    <s v="Functional"/>
    <n v="9"/>
    <x v="2"/>
    <x v="13"/>
    <s v="DE"/>
    <s v="Billing and Payments"/>
    <x v="36"/>
    <x v="0"/>
    <m/>
  </r>
  <r>
    <s v="DE PUP Functional Tests"/>
    <s v="EIS"/>
    <s v="Property"/>
    <s v="PupPolicyCancelRewrite"/>
    <s v="Present in Heat map sheet"/>
    <s v="Functional"/>
    <n v="9"/>
    <x v="2"/>
    <x v="13"/>
    <s v="DE"/>
    <s v="Service"/>
    <x v="3"/>
    <x v="0"/>
    <m/>
  </r>
  <r>
    <s v="DE PUP Functional Tests"/>
    <s v="EIS"/>
    <s v="Property"/>
    <s v="PupPolicyCancelRewrite"/>
    <s v="Present in Heat map sheet"/>
    <s v="Functional"/>
    <n v="9"/>
    <x v="2"/>
    <x v="13"/>
    <s v="DE"/>
    <s v="Service"/>
    <x v="12"/>
    <x v="0"/>
    <m/>
  </r>
  <r>
    <s v="DE PUP Functional Tests"/>
    <s v="EIS"/>
    <s v="Property"/>
    <s v="PupPolicyChangeInsuredDeceased"/>
    <s v="Present in Heat map sheet"/>
    <s v="Functional"/>
    <n v="9"/>
    <x v="2"/>
    <x v="13"/>
    <s v="DE"/>
    <s v="Service"/>
    <x v="56"/>
    <x v="0"/>
    <m/>
  </r>
  <r>
    <s v="DE PUP Functional Tests"/>
    <s v="EIS"/>
    <s v="Property"/>
    <s v="PupPolicyCopy"/>
    <s v="Present in Heat map sheet"/>
    <s v="Functional"/>
    <n v="9"/>
    <x v="2"/>
    <x v="13"/>
    <s v="DE"/>
    <s v="Sales"/>
    <x v="31"/>
    <x v="0"/>
    <m/>
  </r>
  <r>
    <s v="DE PUP Functional Tests"/>
    <s v="EIS"/>
    <s v="Property"/>
    <s v="PupPrefill"/>
    <s v="Present in Heat map sheet"/>
    <s v="Functional"/>
    <n v="9"/>
    <x v="2"/>
    <x v="13"/>
    <s v="DE"/>
    <s v="Sales"/>
    <x v="31"/>
    <x v="0"/>
    <m/>
  </r>
  <r>
    <s v="DE PUP Functional Tests"/>
    <s v="EIS"/>
    <s v="Property"/>
    <s v="PupQuoteAdvancedRater"/>
    <s v="Present in Heat map sheet"/>
    <s v="Functional"/>
    <n v="9"/>
    <x v="2"/>
    <x v="13"/>
    <s v="DE"/>
    <s v="Sales"/>
    <x v="33"/>
    <x v="0"/>
    <m/>
  </r>
  <r>
    <s v="DE PUP Functional Tests"/>
    <s v="EIS"/>
    <s v="Property"/>
    <s v="PupQuotePremiumOverride"/>
    <s v="Present in Heat map sheet"/>
    <s v="Functional"/>
    <n v="9"/>
    <x v="2"/>
    <x v="13"/>
    <s v="DE"/>
    <s v="Sales"/>
    <x v="33"/>
    <x v="0"/>
    <m/>
  </r>
  <r>
    <s v="DE PUP Functional Tests"/>
    <s v="EIS"/>
    <s v="Property"/>
    <s v="PupQuoteUnderwritingRules"/>
    <s v="Present in Heat map sheet"/>
    <s v="Functional"/>
    <n v="9"/>
    <x v="2"/>
    <x v="13"/>
    <s v="DE"/>
    <s v="Sales"/>
    <x v="31"/>
    <x v="0"/>
    <m/>
  </r>
  <r>
    <s v="DE PUP Functional Tests"/>
    <s v="EIS"/>
    <s v="Property"/>
    <s v="PupQuoteUnderwritingRules"/>
    <s v="Present in Heat map sheet"/>
    <s v="Functional"/>
    <n v="9"/>
    <x v="2"/>
    <x v="13"/>
    <s v="DE"/>
    <s v="Sales"/>
    <x v="0"/>
    <x v="0"/>
    <m/>
  </r>
  <r>
    <s v="DE PUP Functional Tests"/>
    <s v="EIS"/>
    <s v="Property"/>
    <s v="PupQuoteVoiceBind"/>
    <s v="Present in Heat map sheet"/>
    <s v="Functional"/>
    <n v="9"/>
    <x v="2"/>
    <x v="13"/>
    <s v="DE"/>
    <s v="Billing and Payments"/>
    <x v="69"/>
    <x v="0"/>
    <m/>
  </r>
  <r>
    <s v="DE PUP Functional Tests"/>
    <s v="EIS"/>
    <s v="Property"/>
    <s v="PupQuoteVoiceBind"/>
    <s v="Present in Heat map sheet"/>
    <s v="Functional"/>
    <n v="9"/>
    <x v="2"/>
    <x v="13"/>
    <s v="DE"/>
    <s v="Sales"/>
    <x v="0"/>
    <x v="0"/>
    <m/>
  </r>
  <r>
    <s v="ID PUP Functional Tests"/>
    <s v="EIS"/>
    <s v="Property"/>
    <s v="PupCreateAndCopyQuote"/>
    <s v="Present in Heat map sheet"/>
    <s v="Functional"/>
    <n v="13"/>
    <x v="23"/>
    <x v="13"/>
    <s v="ID"/>
    <s v="Sales"/>
    <x v="0"/>
    <x v="0"/>
    <m/>
  </r>
  <r>
    <s v="ID PUP Functional Tests"/>
    <s v="EIS"/>
    <s v="Property"/>
    <s v="PupCoverLimitsValidation"/>
    <s v="Present in Heat map sheet"/>
    <s v="Functional"/>
    <n v="13"/>
    <x v="23"/>
    <x v="13"/>
    <s v="ID"/>
    <s v="Sales"/>
    <x v="13"/>
    <x v="0"/>
    <m/>
  </r>
  <r>
    <s v="ID PUP Functional Tests"/>
    <s v="EIS"/>
    <s v="Property"/>
    <s v="PupCoverLimitsValidation"/>
    <s v="Present in Heat map sheet"/>
    <s v="Functional"/>
    <n v="13"/>
    <x v="23"/>
    <x v="13"/>
    <s v="ID"/>
    <s v="Sales"/>
    <x v="60"/>
    <x v="0"/>
    <m/>
  </r>
  <r>
    <s v="ID PUP Functional Tests"/>
    <s v="EIS"/>
    <s v="Property"/>
    <s v="PupCreatePolicyFull"/>
    <s v="Present in Heat map sheet"/>
    <s v="Functional"/>
    <n v="13"/>
    <x v="23"/>
    <x v="13"/>
    <s v="ID"/>
    <s v="Sales"/>
    <x v="0"/>
    <x v="0"/>
    <m/>
  </r>
  <r>
    <s v="ID PUP Functional Tests"/>
    <s v="EIS"/>
    <s v="Property"/>
    <s v="PupPolicyCancelReinstate"/>
    <s v="Present in Heat map sheet"/>
    <s v="Functional"/>
    <n v="13"/>
    <x v="23"/>
    <x v="13"/>
    <s v="ID"/>
    <s v="Billing and Payments"/>
    <x v="30"/>
    <x v="0"/>
    <m/>
  </r>
  <r>
    <s v="ID PUP Functional Tests"/>
    <s v="EIS"/>
    <s v="Property"/>
    <s v="PupPolicyCancelReinstate"/>
    <s v="Present in Heat map sheet"/>
    <s v="Functional"/>
    <n v="13"/>
    <x v="23"/>
    <x v="13"/>
    <s v="ID"/>
    <s v="Service"/>
    <x v="3"/>
    <x v="0"/>
    <m/>
  </r>
  <r>
    <s v="ID PUP Functional Tests"/>
    <s v="EIS"/>
    <s v="Property"/>
    <s v="PupPolicyCancelReinstate"/>
    <s v="Present in Heat map sheet"/>
    <s v="Functional"/>
    <n v="13"/>
    <x v="23"/>
    <x v="13"/>
    <s v="ID"/>
    <s v="Service"/>
    <x v="4"/>
    <x v="0"/>
    <m/>
  </r>
  <r>
    <s v="ID PUP Functional Tests"/>
    <s v="EIS"/>
    <s v="Property"/>
    <s v="PupPolicyReinstateUWReas"/>
    <s v="Present in Heat map sheet"/>
    <s v="Functional"/>
    <n v="13"/>
    <x v="23"/>
    <x v="13"/>
    <s v="ID"/>
    <s v="Service"/>
    <x v="3"/>
    <x v="0"/>
    <m/>
  </r>
  <r>
    <s v="ID PUP Functional Tests"/>
    <s v="EIS"/>
    <s v="Property"/>
    <s v="PupPolicyReinstateUWReas"/>
    <s v="Present in Heat map sheet"/>
    <s v="Functional"/>
    <n v="13"/>
    <x v="23"/>
    <x v="13"/>
    <s v="ID"/>
    <s v="Service"/>
    <x v="4"/>
    <x v="0"/>
    <m/>
  </r>
  <r>
    <s v="ID PUP Functional Tests"/>
    <s v="EIS"/>
    <s v="Property"/>
    <s v="PupPolicyReinstateUWReas"/>
    <s v="Present in Heat map sheet"/>
    <s v="Functional"/>
    <n v="13"/>
    <x v="23"/>
    <x v="13"/>
    <s v="ID"/>
    <s v="Billing and Payments"/>
    <x v="36"/>
    <x v="0"/>
    <m/>
  </r>
  <r>
    <s v="ID PUP Functional Tests"/>
    <s v="EIS"/>
    <s v="Property"/>
    <s v="PupPolicyCancelRewrite"/>
    <s v="Present in Heat map sheet"/>
    <s v="Functional"/>
    <n v="13"/>
    <x v="23"/>
    <x v="13"/>
    <s v="ID"/>
    <s v="Service"/>
    <x v="3"/>
    <x v="0"/>
    <m/>
  </r>
  <r>
    <s v="ID PUP Functional Tests"/>
    <s v="EIS"/>
    <s v="Property"/>
    <s v="PupPolicyCancelRewrite"/>
    <s v="Present in Heat map sheet"/>
    <s v="Functional"/>
    <n v="13"/>
    <x v="23"/>
    <x v="13"/>
    <s v="ID"/>
    <s v="Service"/>
    <x v="12"/>
    <x v="0"/>
    <m/>
  </r>
  <r>
    <s v="ID PUP Functional Tests"/>
    <s v="EIS"/>
    <s v="Property"/>
    <s v="PupPolicyChangeInsuredDeceased"/>
    <s v="Present in Heat map sheet"/>
    <s v="Functional"/>
    <n v="13"/>
    <x v="23"/>
    <x v="13"/>
    <s v="ID"/>
    <s v="Service"/>
    <x v="56"/>
    <x v="0"/>
    <m/>
  </r>
  <r>
    <s v="ID PUP Functional Tests"/>
    <s v="EIS"/>
    <s v="Property"/>
    <s v="PupPolicyCopy"/>
    <s v="Present in Heat map sheet"/>
    <s v="Functional"/>
    <n v="13"/>
    <x v="23"/>
    <x v="13"/>
    <s v="ID"/>
    <s v="Sales"/>
    <x v="31"/>
    <x v="0"/>
    <m/>
  </r>
  <r>
    <s v="ID PUP Functional Tests"/>
    <s v="EIS"/>
    <s v="Property"/>
    <s v="PupPrefill"/>
    <s v="Present in Heat map sheet"/>
    <s v="Functional"/>
    <n v="13"/>
    <x v="23"/>
    <x v="13"/>
    <s v="ID"/>
    <s v="Sales"/>
    <x v="31"/>
    <x v="0"/>
    <m/>
  </r>
  <r>
    <s v="ID PUP Functional Tests"/>
    <s v="EIS"/>
    <s v="Property"/>
    <s v="PupQuoteAdvancedRater"/>
    <s v="Present in Heat map sheet"/>
    <s v="Functional"/>
    <n v="13"/>
    <x v="23"/>
    <x v="13"/>
    <s v="ID"/>
    <s v="Sales"/>
    <x v="33"/>
    <x v="0"/>
    <m/>
  </r>
  <r>
    <s v="ID PUP Functional Tests"/>
    <s v="EIS"/>
    <s v="Property"/>
    <s v="PupQuotePremiumOverride"/>
    <s v="Present in Heat map sheet"/>
    <s v="Functional"/>
    <n v="13"/>
    <x v="23"/>
    <x v="13"/>
    <s v="ID"/>
    <s v="Sales"/>
    <x v="33"/>
    <x v="0"/>
    <m/>
  </r>
  <r>
    <s v="ID PUP Functional Tests"/>
    <s v="EIS"/>
    <s v="Property"/>
    <s v="PupQuoteUnderwritingRules"/>
    <s v="Present in Heat map sheet"/>
    <s v="Functional"/>
    <n v="13"/>
    <x v="23"/>
    <x v="13"/>
    <s v="ID"/>
    <s v="Sales"/>
    <x v="31"/>
    <x v="0"/>
    <m/>
  </r>
  <r>
    <s v="ID PUP Functional Tests"/>
    <s v="EIS"/>
    <s v="Property"/>
    <s v="PupQuoteUnderwritingRules"/>
    <s v="Present in Heat map sheet"/>
    <s v="Functional"/>
    <n v="13"/>
    <x v="23"/>
    <x v="13"/>
    <s v="ID"/>
    <s v="Sales"/>
    <x v="0"/>
    <x v="0"/>
    <m/>
  </r>
  <r>
    <s v="ID PUP Functional Tests"/>
    <s v="EIS"/>
    <s v="Property"/>
    <s v="PupQuoteVoiceBind"/>
    <s v="Present in Heat map sheet"/>
    <s v="Functional"/>
    <n v="13"/>
    <x v="23"/>
    <x v="13"/>
    <s v="ID"/>
    <s v="Billing and Payments"/>
    <x v="69"/>
    <x v="0"/>
    <m/>
  </r>
  <r>
    <s v="ID PUP Functional Tests"/>
    <s v="EIS"/>
    <s v="Property"/>
    <s v="PupQuoteVoiceBind"/>
    <s v="Present in Heat map sheet"/>
    <s v="Functional"/>
    <n v="13"/>
    <x v="23"/>
    <x v="13"/>
    <s v="ID"/>
    <s v="Sales"/>
    <x v="0"/>
    <x v="0"/>
    <m/>
  </r>
  <r>
    <s v="IN PUP Functional Tests"/>
    <s v="EIS"/>
    <s v="Property"/>
    <s v="PupCreateAndCopyQuote"/>
    <s v="Present in Heat map sheet"/>
    <s v="Functional"/>
    <n v="9"/>
    <x v="6"/>
    <x v="13"/>
    <s v="IN"/>
    <s v="Sales"/>
    <x v="0"/>
    <x v="0"/>
    <m/>
  </r>
  <r>
    <s v="IN PUP Functional Tests"/>
    <s v="EIS"/>
    <s v="Property"/>
    <s v="PupCoverLimitsValidation"/>
    <s v="Present in Heat map sheet"/>
    <s v="Functional"/>
    <n v="9"/>
    <x v="6"/>
    <x v="13"/>
    <s v="IN"/>
    <s v="Sales"/>
    <x v="13"/>
    <x v="0"/>
    <m/>
  </r>
  <r>
    <s v="IN PUP Functional Tests"/>
    <s v="EIS"/>
    <s v="Property"/>
    <s v="PupCoverLimitsValidation"/>
    <s v="Present in Heat map sheet"/>
    <s v="Functional"/>
    <n v="9"/>
    <x v="6"/>
    <x v="13"/>
    <s v="IN"/>
    <s v="Sales"/>
    <x v="60"/>
    <x v="0"/>
    <m/>
  </r>
  <r>
    <s v="IN PUP Functional Tests"/>
    <s v="EIS"/>
    <s v="Property"/>
    <s v="PupCreatePolicyFull"/>
    <s v="Present in Heat map sheet"/>
    <s v="Functional"/>
    <n v="9"/>
    <x v="6"/>
    <x v="13"/>
    <s v="IN"/>
    <s v="Sales"/>
    <x v="0"/>
    <x v="0"/>
    <m/>
  </r>
  <r>
    <s v="IN PUP Functional Tests"/>
    <s v="EIS"/>
    <s v="Property"/>
    <s v="PupPolicyCancelReinstate"/>
    <s v="Present in Heat map sheet"/>
    <s v="Functional"/>
    <n v="9"/>
    <x v="6"/>
    <x v="13"/>
    <s v="IN"/>
    <s v="Billing and Payments"/>
    <x v="30"/>
    <x v="0"/>
    <m/>
  </r>
  <r>
    <s v="IN PUP Functional Tests"/>
    <s v="EIS"/>
    <s v="Property"/>
    <s v="PupPolicyCancelReinstate"/>
    <s v="Present in Heat map sheet"/>
    <s v="Functional"/>
    <n v="9"/>
    <x v="6"/>
    <x v="13"/>
    <s v="IN"/>
    <s v="Service"/>
    <x v="3"/>
    <x v="0"/>
    <m/>
  </r>
  <r>
    <s v="IN PUP Functional Tests"/>
    <s v="EIS"/>
    <s v="Property"/>
    <s v="PupPolicyCancelReinstate"/>
    <s v="Present in Heat map sheet"/>
    <s v="Functional"/>
    <n v="9"/>
    <x v="6"/>
    <x v="13"/>
    <s v="IN"/>
    <s v="Service"/>
    <x v="4"/>
    <x v="0"/>
    <m/>
  </r>
  <r>
    <s v="IN PUP Functional Tests"/>
    <s v="EIS"/>
    <s v="Property"/>
    <s v="PupPolicyReinstateUWReas"/>
    <s v="Present in Heat map sheet"/>
    <s v="Functional"/>
    <n v="9"/>
    <x v="6"/>
    <x v="13"/>
    <s v="IN"/>
    <s v="Service"/>
    <x v="3"/>
    <x v="0"/>
    <m/>
  </r>
  <r>
    <s v="IN PUP Functional Tests"/>
    <s v="EIS"/>
    <s v="Property"/>
    <s v="PupPolicyReinstateUWReas"/>
    <s v="Present in Heat map sheet"/>
    <s v="Functional"/>
    <n v="9"/>
    <x v="6"/>
    <x v="13"/>
    <s v="IN"/>
    <s v="Service"/>
    <x v="4"/>
    <x v="0"/>
    <m/>
  </r>
  <r>
    <s v="IN PUP Functional Tests"/>
    <s v="EIS"/>
    <s v="Property"/>
    <s v="PupPolicyReinstateUWReas"/>
    <s v="Present in Heat map sheet"/>
    <s v="Functional"/>
    <n v="9"/>
    <x v="6"/>
    <x v="13"/>
    <s v="IN"/>
    <s v="Billing and Payments"/>
    <x v="36"/>
    <x v="0"/>
    <m/>
  </r>
  <r>
    <s v="IN PUP Functional Tests"/>
    <s v="EIS"/>
    <s v="Property"/>
    <s v="PupPolicyCancelRewrite"/>
    <s v="Present in Heat map sheet"/>
    <s v="Functional"/>
    <n v="9"/>
    <x v="6"/>
    <x v="13"/>
    <s v="IN"/>
    <s v="Service"/>
    <x v="3"/>
    <x v="0"/>
    <m/>
  </r>
  <r>
    <s v="IN PUP Functional Tests"/>
    <s v="EIS"/>
    <s v="Property"/>
    <s v="PupPolicyCancelRewrite"/>
    <s v="Present in Heat map sheet"/>
    <s v="Functional"/>
    <n v="9"/>
    <x v="6"/>
    <x v="13"/>
    <s v="IN"/>
    <s v="Service"/>
    <x v="12"/>
    <x v="0"/>
    <m/>
  </r>
  <r>
    <s v="IN PUP Functional Tests"/>
    <s v="EIS"/>
    <s v="Property"/>
    <s v="PupPolicyChangeInsuredDeceased"/>
    <s v="Present in Heat map sheet"/>
    <s v="Functional"/>
    <n v="9"/>
    <x v="6"/>
    <x v="13"/>
    <s v="IN"/>
    <s v="Service"/>
    <x v="56"/>
    <x v="0"/>
    <m/>
  </r>
  <r>
    <s v="IN PUP Functional Tests"/>
    <s v="EIS"/>
    <s v="Property"/>
    <s v="PupPolicyCopy"/>
    <s v="Present in Heat map sheet"/>
    <s v="Functional"/>
    <n v="9"/>
    <x v="6"/>
    <x v="13"/>
    <s v="IN"/>
    <s v="Sales"/>
    <x v="31"/>
    <x v="0"/>
    <m/>
  </r>
  <r>
    <s v="IN PUP Functional Tests"/>
    <s v="EIS"/>
    <s v="Property"/>
    <s v="PupPrefill"/>
    <s v="Present in Heat map sheet"/>
    <s v="Functional"/>
    <n v="9"/>
    <x v="6"/>
    <x v="13"/>
    <s v="IN"/>
    <s v="Sales"/>
    <x v="31"/>
    <x v="0"/>
    <m/>
  </r>
  <r>
    <s v="IN PUP Functional Tests"/>
    <s v="EIS"/>
    <s v="Property"/>
    <s v="PupQuoteAdvancedRater"/>
    <s v="Present in Heat map sheet"/>
    <s v="Functional"/>
    <n v="9"/>
    <x v="6"/>
    <x v="13"/>
    <s v="IN"/>
    <s v="Sales"/>
    <x v="33"/>
    <x v="0"/>
    <m/>
  </r>
  <r>
    <s v="IN PUP Functional Tests"/>
    <s v="EIS"/>
    <s v="Property"/>
    <s v="PupQuotePremiumOverride"/>
    <s v="Present in Heat map sheet"/>
    <s v="Functional"/>
    <n v="9"/>
    <x v="6"/>
    <x v="13"/>
    <s v="IN"/>
    <s v="Sales"/>
    <x v="33"/>
    <x v="0"/>
    <m/>
  </r>
  <r>
    <s v="IN PUP Functional Tests"/>
    <s v="EIS"/>
    <s v="Property"/>
    <s v="PupQuoteUnderwritingRules"/>
    <s v="Present in Heat map sheet"/>
    <s v="Functional"/>
    <n v="9"/>
    <x v="6"/>
    <x v="13"/>
    <s v="IN"/>
    <s v="Sales"/>
    <x v="31"/>
    <x v="0"/>
    <m/>
  </r>
  <r>
    <s v="IN PUP Functional Tests"/>
    <s v="EIS"/>
    <s v="Property"/>
    <s v="PupQuoteUnderwritingRules"/>
    <s v="Present in Heat map sheet"/>
    <s v="Functional"/>
    <n v="9"/>
    <x v="6"/>
    <x v="13"/>
    <s v="IN"/>
    <s v="Sales"/>
    <x v="0"/>
    <x v="0"/>
    <m/>
  </r>
  <r>
    <s v="IN PUP Functional Tests"/>
    <s v="EIS"/>
    <s v="Property"/>
    <s v="PupQuoteVoiceBind"/>
    <s v="Present in Heat map sheet"/>
    <s v="Functional"/>
    <n v="9"/>
    <x v="6"/>
    <x v="13"/>
    <s v="IN"/>
    <s v="Billing and Payments"/>
    <x v="69"/>
    <x v="0"/>
    <m/>
  </r>
  <r>
    <s v="IN PUP Functional Tests"/>
    <s v="EIS"/>
    <s v="Property"/>
    <s v="PupQuoteVoiceBind"/>
    <s v="Present in Heat map sheet"/>
    <s v="Functional"/>
    <n v="9"/>
    <x v="6"/>
    <x v="13"/>
    <s v="IN"/>
    <s v="Sales"/>
    <x v="0"/>
    <x v="0"/>
    <m/>
  </r>
  <r>
    <s v="KS PUP Functional Tests"/>
    <s v="EIS"/>
    <s v="Property"/>
    <s v="PupCreateAndCopyQuote"/>
    <s v="Present in Heat map sheet"/>
    <s v="Functional"/>
    <n v="13"/>
    <x v="10"/>
    <x v="13"/>
    <s v="KS"/>
    <s v="Sales"/>
    <x v="0"/>
    <x v="0"/>
    <m/>
  </r>
  <r>
    <s v="KS PUP Functional Tests"/>
    <s v="EIS"/>
    <s v="Property"/>
    <s v="PupCoverLimitsValidation"/>
    <s v="Present in Heat map sheet"/>
    <s v="Functional"/>
    <n v="13"/>
    <x v="10"/>
    <x v="13"/>
    <s v="KS"/>
    <s v="Sales"/>
    <x v="13"/>
    <x v="0"/>
    <m/>
  </r>
  <r>
    <s v="KS PUP Functional Tests"/>
    <s v="EIS"/>
    <s v="Property"/>
    <s v="PupCoverLimitsValidation"/>
    <s v="Present in Heat map sheet"/>
    <s v="Functional"/>
    <n v="13"/>
    <x v="10"/>
    <x v="13"/>
    <s v="KS"/>
    <s v="Sales"/>
    <x v="60"/>
    <x v="0"/>
    <m/>
  </r>
  <r>
    <s v="KS PUP Functional Tests"/>
    <s v="EIS"/>
    <s v="Property"/>
    <s v="PupCreatePolicyFull"/>
    <s v="Present in Heat map sheet"/>
    <s v="Functional"/>
    <n v="13"/>
    <x v="10"/>
    <x v="13"/>
    <s v="KS"/>
    <s v="Sales"/>
    <x v="0"/>
    <x v="0"/>
    <m/>
  </r>
  <r>
    <s v="KS PUP Functional Tests"/>
    <s v="EIS"/>
    <s v="Property"/>
    <s v="PupPolicyCancelReinstate"/>
    <s v="Present in Heat map sheet"/>
    <s v="Functional"/>
    <n v="13"/>
    <x v="10"/>
    <x v="13"/>
    <s v="KS"/>
    <s v="Billing and Payments"/>
    <x v="30"/>
    <x v="0"/>
    <m/>
  </r>
  <r>
    <s v="KS PUP Functional Tests"/>
    <s v="EIS"/>
    <s v="Property"/>
    <s v="PupPolicyCancelReinstate"/>
    <s v="Present in Heat map sheet"/>
    <s v="Functional"/>
    <n v="13"/>
    <x v="10"/>
    <x v="13"/>
    <s v="KS"/>
    <s v="Service"/>
    <x v="3"/>
    <x v="0"/>
    <m/>
  </r>
  <r>
    <s v="KS PUP Functional Tests"/>
    <s v="EIS"/>
    <s v="Property"/>
    <s v="PupPolicyCancelReinstate"/>
    <s v="Present in Heat map sheet"/>
    <s v="Functional"/>
    <n v="13"/>
    <x v="10"/>
    <x v="13"/>
    <s v="KS"/>
    <s v="Service"/>
    <x v="4"/>
    <x v="0"/>
    <m/>
  </r>
  <r>
    <s v="KS PUP Functional Tests"/>
    <s v="EIS"/>
    <s v="Property"/>
    <s v="PupPolicyReinstateUWReas"/>
    <s v="Present in Heat map sheet"/>
    <s v="Functional"/>
    <n v="13"/>
    <x v="10"/>
    <x v="13"/>
    <s v="KS"/>
    <s v="Service"/>
    <x v="3"/>
    <x v="0"/>
    <m/>
  </r>
  <r>
    <s v="KS PUP Functional Tests"/>
    <s v="EIS"/>
    <s v="Property"/>
    <s v="PupPolicyReinstateUWReas"/>
    <s v="Present in Heat map sheet"/>
    <s v="Functional"/>
    <n v="13"/>
    <x v="10"/>
    <x v="13"/>
    <s v="KS"/>
    <s v="Service"/>
    <x v="4"/>
    <x v="0"/>
    <m/>
  </r>
  <r>
    <s v="KS PUP Functional Tests"/>
    <s v="EIS"/>
    <s v="Property"/>
    <s v="PupPolicyReinstateUWReas"/>
    <s v="Present in Heat map sheet"/>
    <s v="Functional"/>
    <n v="13"/>
    <x v="10"/>
    <x v="13"/>
    <s v="KS"/>
    <s v="Billing and Payments"/>
    <x v="36"/>
    <x v="0"/>
    <m/>
  </r>
  <r>
    <s v="KS PUP Functional Tests"/>
    <s v="EIS"/>
    <s v="Property"/>
    <s v="PupPolicyCancelRewrite"/>
    <s v="Present in Heat map sheet"/>
    <s v="Functional"/>
    <n v="13"/>
    <x v="10"/>
    <x v="13"/>
    <s v="KS"/>
    <s v="Service"/>
    <x v="3"/>
    <x v="0"/>
    <m/>
  </r>
  <r>
    <s v="KS PUP Functional Tests"/>
    <s v="EIS"/>
    <s v="Property"/>
    <s v="PupPolicyCancelRewrite"/>
    <s v="Present in Heat map sheet"/>
    <s v="Functional"/>
    <n v="13"/>
    <x v="10"/>
    <x v="13"/>
    <s v="KS"/>
    <s v="Service"/>
    <x v="12"/>
    <x v="0"/>
    <m/>
  </r>
  <r>
    <s v="KS PUP Functional Tests"/>
    <s v="EIS"/>
    <s v="Property"/>
    <s v="PupPolicyChangeInsuredDeceased"/>
    <s v="Present in Heat map sheet"/>
    <s v="Functional"/>
    <n v="13"/>
    <x v="10"/>
    <x v="13"/>
    <s v="KS"/>
    <s v="Service"/>
    <x v="56"/>
    <x v="0"/>
    <m/>
  </r>
  <r>
    <s v="KS PUP Functional Tests"/>
    <s v="EIS"/>
    <s v="Property"/>
    <s v="PupPolicyCopy"/>
    <s v="Present in Heat map sheet"/>
    <s v="Functional"/>
    <n v="13"/>
    <x v="10"/>
    <x v="13"/>
    <s v="KS"/>
    <s v="Sales"/>
    <x v="31"/>
    <x v="0"/>
    <m/>
  </r>
  <r>
    <s v="KS PUP Functional Tests"/>
    <s v="EIS"/>
    <s v="Property"/>
    <s v="PupPrefill"/>
    <s v="Present in Heat map sheet"/>
    <s v="Functional"/>
    <n v="13"/>
    <x v="10"/>
    <x v="13"/>
    <s v="KS"/>
    <s v="Sales"/>
    <x v="31"/>
    <x v="0"/>
    <m/>
  </r>
  <r>
    <s v="KS PUP Functional Tests"/>
    <s v="EIS"/>
    <s v="Property"/>
    <s v="PupQuoteAdvancedRater"/>
    <s v="Present in Heat map sheet"/>
    <s v="Functional"/>
    <n v="13"/>
    <x v="10"/>
    <x v="13"/>
    <s v="KS"/>
    <s v="Sales"/>
    <x v="33"/>
    <x v="0"/>
    <m/>
  </r>
  <r>
    <s v="KS PUP Functional Tests"/>
    <s v="EIS"/>
    <s v="Property"/>
    <s v="PupQuotePremiumOverride"/>
    <s v="Present in Heat map sheet"/>
    <s v="Functional"/>
    <n v="13"/>
    <x v="10"/>
    <x v="13"/>
    <s v="KS"/>
    <s v="Sales"/>
    <x v="33"/>
    <x v="0"/>
    <m/>
  </r>
  <r>
    <s v="KS PUP Functional Tests"/>
    <s v="EIS"/>
    <s v="Property"/>
    <s v="PupQuoteUnderwritingRules"/>
    <s v="Present in Heat map sheet"/>
    <s v="Functional"/>
    <n v="13"/>
    <x v="10"/>
    <x v="13"/>
    <s v="KS"/>
    <s v="Sales"/>
    <x v="31"/>
    <x v="0"/>
    <m/>
  </r>
  <r>
    <s v="KS PUP Functional Tests"/>
    <s v="EIS"/>
    <s v="Property"/>
    <s v="PupQuoteUnderwritingRules"/>
    <s v="Present in Heat map sheet"/>
    <s v="Functional"/>
    <n v="13"/>
    <x v="10"/>
    <x v="13"/>
    <s v="KS"/>
    <s v="Sales"/>
    <x v="0"/>
    <x v="0"/>
    <m/>
  </r>
  <r>
    <s v="KS PUP Functional Tests"/>
    <s v="EIS"/>
    <s v="Property"/>
    <s v="PupQuoteVoiceBind"/>
    <s v="Present in Heat map sheet"/>
    <s v="Functional"/>
    <n v="13"/>
    <x v="10"/>
    <x v="13"/>
    <s v="KS"/>
    <s v="Billing and Payments"/>
    <x v="69"/>
    <x v="0"/>
    <m/>
  </r>
  <r>
    <s v="KS PUP Functional Tests"/>
    <s v="EIS"/>
    <s v="Property"/>
    <s v="PupQuoteVoiceBind"/>
    <s v="Present in Heat map sheet"/>
    <s v="Functional"/>
    <n v="13"/>
    <x v="10"/>
    <x v="13"/>
    <s v="KS"/>
    <s v="Sales"/>
    <x v="0"/>
    <x v="0"/>
    <m/>
  </r>
  <r>
    <s v="KY PUP Functional Tests"/>
    <s v="EIS"/>
    <s v="Property"/>
    <s v="PupCreateAndCopyQuote"/>
    <s v="Present in Heat map sheet"/>
    <s v="Functional"/>
    <n v="13"/>
    <x v="13"/>
    <x v="13"/>
    <s v="KY"/>
    <s v="Sales"/>
    <x v="0"/>
    <x v="0"/>
    <m/>
  </r>
  <r>
    <s v="KY PUP Functional Tests"/>
    <s v="EIS"/>
    <s v="Property"/>
    <s v="PupCoverLimitsValidation"/>
    <s v="Present in Heat map sheet"/>
    <s v="Functional"/>
    <n v="13"/>
    <x v="13"/>
    <x v="13"/>
    <s v="KY"/>
    <s v="Sales"/>
    <x v="13"/>
    <x v="0"/>
    <m/>
  </r>
  <r>
    <s v="KY PUP Functional Tests"/>
    <s v="EIS"/>
    <s v="Property"/>
    <s v="PupCoverLimitsValidation"/>
    <s v="Present in Heat map sheet"/>
    <s v="Functional"/>
    <n v="13"/>
    <x v="13"/>
    <x v="13"/>
    <s v="KY"/>
    <s v="Sales"/>
    <x v="60"/>
    <x v="0"/>
    <m/>
  </r>
  <r>
    <s v="KY PUP Functional Tests"/>
    <s v="EIS"/>
    <s v="Property"/>
    <s v="PupCreatePolicyFull"/>
    <s v="Present in Heat map sheet"/>
    <s v="Functional"/>
    <n v="13"/>
    <x v="13"/>
    <x v="13"/>
    <s v="KY"/>
    <s v="Sales"/>
    <x v="0"/>
    <x v="0"/>
    <m/>
  </r>
  <r>
    <s v="KY PUP Functional Tests"/>
    <s v="EIS"/>
    <s v="Property"/>
    <s v="PupPolicyCancelReinstate"/>
    <s v="Present in Heat map sheet"/>
    <s v="Functional"/>
    <n v="13"/>
    <x v="13"/>
    <x v="13"/>
    <s v="KY"/>
    <s v="Billing and Payments"/>
    <x v="30"/>
    <x v="0"/>
    <m/>
  </r>
  <r>
    <s v="KY PUP Functional Tests"/>
    <s v="EIS"/>
    <s v="Property"/>
    <s v="PupPolicyCancelReinstate"/>
    <s v="Present in Heat map sheet"/>
    <s v="Functional"/>
    <n v="13"/>
    <x v="13"/>
    <x v="13"/>
    <s v="KY"/>
    <s v="Service"/>
    <x v="3"/>
    <x v="0"/>
    <m/>
  </r>
  <r>
    <s v="KY PUP Functional Tests"/>
    <s v="EIS"/>
    <s v="Property"/>
    <s v="PupPolicyCancelReinstate"/>
    <s v="Present in Heat map sheet"/>
    <s v="Functional"/>
    <n v="13"/>
    <x v="13"/>
    <x v="13"/>
    <s v="KY"/>
    <s v="Service"/>
    <x v="4"/>
    <x v="0"/>
    <m/>
  </r>
  <r>
    <s v="KY PUP Functional Tests"/>
    <s v="EIS"/>
    <s v="Property"/>
    <s v="PupPolicyReinstateUWReas"/>
    <s v="Present in Heat map sheet"/>
    <s v="Functional"/>
    <n v="13"/>
    <x v="13"/>
    <x v="13"/>
    <s v="KY"/>
    <s v="Service"/>
    <x v="3"/>
    <x v="0"/>
    <m/>
  </r>
  <r>
    <s v="KY PUP Functional Tests"/>
    <s v="EIS"/>
    <s v="Property"/>
    <s v="PupPolicyReinstateUWReas"/>
    <s v="Present in Heat map sheet"/>
    <s v="Functional"/>
    <n v="13"/>
    <x v="13"/>
    <x v="13"/>
    <s v="KY"/>
    <s v="Service"/>
    <x v="4"/>
    <x v="0"/>
    <m/>
  </r>
  <r>
    <s v="KY PUP Functional Tests"/>
    <s v="EIS"/>
    <s v="Property"/>
    <s v="PupPolicyReinstateUWReas"/>
    <s v="Present in Heat map sheet"/>
    <s v="Functional"/>
    <n v="13"/>
    <x v="13"/>
    <x v="13"/>
    <s v="KY"/>
    <s v="Billing and Payments"/>
    <x v="36"/>
    <x v="0"/>
    <m/>
  </r>
  <r>
    <s v="KY PUP Functional Tests"/>
    <s v="EIS"/>
    <s v="Property"/>
    <s v="PupPolicyCancelRewrite"/>
    <s v="Present in Heat map sheet"/>
    <s v="Functional"/>
    <n v="13"/>
    <x v="13"/>
    <x v="13"/>
    <s v="KY"/>
    <s v="Service"/>
    <x v="3"/>
    <x v="0"/>
    <m/>
  </r>
  <r>
    <s v="KY PUP Functional Tests"/>
    <s v="EIS"/>
    <s v="Property"/>
    <s v="PupPolicyCancelRewrite"/>
    <s v="Present in Heat map sheet"/>
    <s v="Functional"/>
    <n v="13"/>
    <x v="13"/>
    <x v="13"/>
    <s v="KY"/>
    <s v="Service"/>
    <x v="12"/>
    <x v="0"/>
    <m/>
  </r>
  <r>
    <s v="KY PUP Functional Tests"/>
    <s v="EIS"/>
    <s v="Property"/>
    <s v="PupPolicyChangeInsuredDeceased"/>
    <s v="Present in Heat map sheet"/>
    <s v="Functional"/>
    <n v="13"/>
    <x v="13"/>
    <x v="13"/>
    <s v="KY"/>
    <s v="Service"/>
    <x v="56"/>
    <x v="0"/>
    <m/>
  </r>
  <r>
    <s v="KY PUP Functional Tests"/>
    <s v="EIS"/>
    <s v="Property"/>
    <s v="PupPolicyCopy"/>
    <s v="Present in Heat map sheet"/>
    <s v="Functional"/>
    <n v="13"/>
    <x v="13"/>
    <x v="13"/>
    <s v="KY"/>
    <s v="Sales"/>
    <x v="31"/>
    <x v="0"/>
    <m/>
  </r>
  <r>
    <s v="KY PUP Functional Tests"/>
    <s v="EIS"/>
    <s v="Property"/>
    <s v="PupPrefill"/>
    <s v="Present in Heat map sheet"/>
    <s v="Functional"/>
    <n v="13"/>
    <x v="13"/>
    <x v="13"/>
    <s v="KY"/>
    <s v="Sales"/>
    <x v="31"/>
    <x v="0"/>
    <m/>
  </r>
  <r>
    <s v="KY PUP Functional Tests"/>
    <s v="EIS"/>
    <s v="Property"/>
    <s v="PupQuoteAdvancedRater"/>
    <s v="Present in Heat map sheet"/>
    <s v="Functional"/>
    <n v="13"/>
    <x v="13"/>
    <x v="13"/>
    <s v="KY"/>
    <s v="Sales"/>
    <x v="33"/>
    <x v="0"/>
    <m/>
  </r>
  <r>
    <s v="KY PUP Functional Tests"/>
    <s v="EIS"/>
    <s v="Property"/>
    <s v="PupQuotePremiumOverride"/>
    <s v="Present in Heat map sheet"/>
    <s v="Functional"/>
    <n v="13"/>
    <x v="13"/>
    <x v="13"/>
    <s v="KY"/>
    <s v="Sales"/>
    <x v="33"/>
    <x v="0"/>
    <m/>
  </r>
  <r>
    <s v="KY PUP Functional Tests"/>
    <s v="EIS"/>
    <s v="Property"/>
    <s v="PupQuoteUnderwritingRules"/>
    <s v="Present in Heat map sheet"/>
    <s v="Functional"/>
    <n v="13"/>
    <x v="13"/>
    <x v="13"/>
    <s v="KY"/>
    <s v="Sales"/>
    <x v="31"/>
    <x v="0"/>
    <m/>
  </r>
  <r>
    <s v="KY PUP Functional Tests"/>
    <s v="EIS"/>
    <s v="Property"/>
    <s v="PupQuoteUnderwritingRules"/>
    <s v="Present in Heat map sheet"/>
    <s v="Functional"/>
    <n v="13"/>
    <x v="13"/>
    <x v="13"/>
    <s v="KY"/>
    <s v="Sales"/>
    <x v="0"/>
    <x v="0"/>
    <m/>
  </r>
  <r>
    <s v="KY PUP Functional Tests"/>
    <s v="EIS"/>
    <s v="Property"/>
    <s v="PupQuoteVoiceBind"/>
    <s v="Present in Heat map sheet"/>
    <s v="Functional"/>
    <n v="13"/>
    <x v="13"/>
    <x v="13"/>
    <s v="KY"/>
    <s v="Billing and Payments"/>
    <x v="69"/>
    <x v="0"/>
    <m/>
  </r>
  <r>
    <s v="KY PUP Functional Tests"/>
    <s v="EIS"/>
    <s v="Property"/>
    <s v="PupQuoteVoiceBind"/>
    <s v="Present in Heat map sheet"/>
    <s v="Functional"/>
    <n v="13"/>
    <x v="13"/>
    <x v="13"/>
    <s v="KY"/>
    <s v="Sales"/>
    <x v="0"/>
    <x v="0"/>
    <m/>
  </r>
  <r>
    <s v="MD PUP Functional Tests"/>
    <s v="EIS"/>
    <s v="Property"/>
    <s v="PupCreateAndCopyQuote"/>
    <s v="Present in Heat map sheet"/>
    <s v="Functional"/>
    <n v="10"/>
    <x v="3"/>
    <x v="13"/>
    <s v="MD"/>
    <s v="Sales"/>
    <x v="0"/>
    <x v="0"/>
    <m/>
  </r>
  <r>
    <s v="MD PUP Functional Tests"/>
    <s v="EIS"/>
    <s v="Property"/>
    <s v="PupCoverLimitsValidation"/>
    <s v="Present in Heat map sheet"/>
    <s v="Functional"/>
    <n v="10"/>
    <x v="3"/>
    <x v="13"/>
    <s v="MD"/>
    <s v="Sales"/>
    <x v="13"/>
    <x v="0"/>
    <m/>
  </r>
  <r>
    <s v="MD PUP Functional Tests"/>
    <s v="EIS"/>
    <s v="Property"/>
    <s v="PupCoverLimitsValidation"/>
    <s v="Present in Heat map sheet"/>
    <s v="Functional"/>
    <n v="10"/>
    <x v="3"/>
    <x v="13"/>
    <s v="MD"/>
    <s v="Sales"/>
    <x v="60"/>
    <x v="0"/>
    <m/>
  </r>
  <r>
    <s v="MD PUP Functional Tests"/>
    <s v="EIS"/>
    <s v="Property"/>
    <s v="PupCreatePolicyFull"/>
    <s v="Present in Heat map sheet"/>
    <s v="Functional"/>
    <n v="10"/>
    <x v="3"/>
    <x v="13"/>
    <s v="MD"/>
    <s v="Sales"/>
    <x v="0"/>
    <x v="0"/>
    <m/>
  </r>
  <r>
    <s v="MD PUP Functional Tests"/>
    <s v="EIS"/>
    <s v="Property"/>
    <s v="PupPolicyCancelReinstate"/>
    <s v="Present in Heat map sheet"/>
    <s v="Functional"/>
    <n v="10"/>
    <x v="3"/>
    <x v="13"/>
    <s v="MD"/>
    <s v="Billing and Payments"/>
    <x v="30"/>
    <x v="0"/>
    <m/>
  </r>
  <r>
    <s v="MD PUP Functional Tests"/>
    <s v="EIS"/>
    <s v="Property"/>
    <s v="PupPolicyCancelReinstate"/>
    <s v="Present in Heat map sheet"/>
    <s v="Functional"/>
    <n v="10"/>
    <x v="3"/>
    <x v="13"/>
    <s v="MD"/>
    <s v="Service"/>
    <x v="3"/>
    <x v="0"/>
    <m/>
  </r>
  <r>
    <s v="MD PUP Functional Tests"/>
    <s v="EIS"/>
    <s v="Property"/>
    <s v="PupPolicyCancelReinstate"/>
    <s v="Present in Heat map sheet"/>
    <s v="Functional"/>
    <n v="10"/>
    <x v="3"/>
    <x v="13"/>
    <s v="MD"/>
    <s v="Service"/>
    <x v="4"/>
    <x v="0"/>
    <m/>
  </r>
  <r>
    <s v="MD PUP Functional Tests"/>
    <s v="EIS"/>
    <s v="Property"/>
    <s v="PupPolicyReinstateUWReas"/>
    <s v="Present in Heat map sheet"/>
    <s v="Functional"/>
    <n v="10"/>
    <x v="3"/>
    <x v="13"/>
    <s v="MD"/>
    <s v="Service"/>
    <x v="3"/>
    <x v="0"/>
    <m/>
  </r>
  <r>
    <s v="MD PUP Functional Tests"/>
    <s v="EIS"/>
    <s v="Property"/>
    <s v="PupPolicyReinstateUWReas"/>
    <s v="Present in Heat map sheet"/>
    <s v="Functional"/>
    <n v="10"/>
    <x v="3"/>
    <x v="13"/>
    <s v="MD"/>
    <s v="Service"/>
    <x v="4"/>
    <x v="0"/>
    <m/>
  </r>
  <r>
    <s v="MD PUP Functional Tests"/>
    <s v="EIS"/>
    <s v="Property"/>
    <s v="PupPolicyReinstateUWReas"/>
    <s v="Present in Heat map sheet"/>
    <s v="Functional"/>
    <n v="10"/>
    <x v="3"/>
    <x v="13"/>
    <s v="MD"/>
    <s v="Billing and Payments"/>
    <x v="36"/>
    <x v="0"/>
    <m/>
  </r>
  <r>
    <s v="MD PUP Functional Tests"/>
    <s v="EIS"/>
    <s v="Property"/>
    <s v="PupPolicyCancelRewrite"/>
    <s v="Present in Heat map sheet"/>
    <s v="Functional"/>
    <n v="10"/>
    <x v="3"/>
    <x v="13"/>
    <s v="MD"/>
    <s v="Service"/>
    <x v="3"/>
    <x v="0"/>
    <m/>
  </r>
  <r>
    <s v="MD PUP Functional Tests"/>
    <s v="EIS"/>
    <s v="Property"/>
    <s v="PupPolicyCancelRewrite"/>
    <s v="Present in Heat map sheet"/>
    <s v="Functional"/>
    <n v="10"/>
    <x v="3"/>
    <x v="13"/>
    <s v="MD"/>
    <s v="Service"/>
    <x v="12"/>
    <x v="0"/>
    <m/>
  </r>
  <r>
    <s v="MD PUP Functional Tests"/>
    <s v="EIS"/>
    <s v="Property"/>
    <s v="PupPolicyChangeInsuredDeceased"/>
    <s v="Present in Heat map sheet"/>
    <s v="Functional"/>
    <n v="10"/>
    <x v="3"/>
    <x v="13"/>
    <s v="MD"/>
    <s v="Service"/>
    <x v="56"/>
    <x v="0"/>
    <m/>
  </r>
  <r>
    <s v="MD PUP Functional Tests"/>
    <s v="EIS"/>
    <s v="Property"/>
    <s v="PupPolicyCopy"/>
    <s v="Present in Heat map sheet"/>
    <s v="Functional"/>
    <n v="10"/>
    <x v="3"/>
    <x v="13"/>
    <s v="MD"/>
    <s v="Sales"/>
    <x v="31"/>
    <x v="0"/>
    <m/>
  </r>
  <r>
    <s v="MD PUP Functional Tests"/>
    <s v="EIS"/>
    <s v="Property"/>
    <s v="PupPrefill"/>
    <s v="Present in Heat map sheet"/>
    <s v="Functional"/>
    <n v="10"/>
    <x v="3"/>
    <x v="13"/>
    <s v="MD"/>
    <s v="Sales"/>
    <x v="31"/>
    <x v="0"/>
    <m/>
  </r>
  <r>
    <s v="MD PUP Functional Tests"/>
    <s v="EIS"/>
    <s v="Property"/>
    <s v="PupQuoteAdvancedRater"/>
    <s v="Present in Heat map sheet"/>
    <s v="Functional"/>
    <n v="10"/>
    <x v="3"/>
    <x v="13"/>
    <s v="MD"/>
    <s v="Sales"/>
    <x v="33"/>
    <x v="0"/>
    <m/>
  </r>
  <r>
    <s v="MD PUP Functional Tests"/>
    <s v="EIS"/>
    <s v="Property"/>
    <s v="PupQuotePremiumOverride"/>
    <s v="Present in Heat map sheet"/>
    <s v="Functional"/>
    <n v="10"/>
    <x v="3"/>
    <x v="13"/>
    <s v="MD"/>
    <s v="Sales"/>
    <x v="33"/>
    <x v="0"/>
    <m/>
  </r>
  <r>
    <s v="MD PUP Functional Tests"/>
    <s v="EIS"/>
    <s v="Property"/>
    <s v="PupQuoteUnderwritingRules"/>
    <s v="Present in Heat map sheet"/>
    <s v="Functional"/>
    <n v="10"/>
    <x v="3"/>
    <x v="13"/>
    <s v="MD"/>
    <s v="Sales"/>
    <x v="31"/>
    <x v="0"/>
    <m/>
  </r>
  <r>
    <s v="MD PUP Functional Tests"/>
    <s v="EIS"/>
    <s v="Property"/>
    <s v="PupQuoteUnderwritingRules"/>
    <s v="Present in Heat map sheet"/>
    <s v="Functional"/>
    <n v="10"/>
    <x v="3"/>
    <x v="13"/>
    <s v="MD"/>
    <s v="Sales"/>
    <x v="0"/>
    <x v="0"/>
    <m/>
  </r>
  <r>
    <s v="MD PUP Functional Tests"/>
    <s v="EIS"/>
    <s v="Property"/>
    <s v="PupQuoteVoiceBind"/>
    <s v="Present in Heat map sheet"/>
    <s v="Functional"/>
    <n v="10"/>
    <x v="3"/>
    <x v="13"/>
    <s v="MD"/>
    <s v="Billing and Payments"/>
    <x v="69"/>
    <x v="0"/>
    <m/>
  </r>
  <r>
    <s v="MD PUP Functional Tests"/>
    <s v="EIS"/>
    <s v="Property"/>
    <s v="PupQuoteVoiceBind"/>
    <s v="Present in Heat map sheet"/>
    <s v="Functional"/>
    <n v="10"/>
    <x v="3"/>
    <x v="13"/>
    <s v="MD"/>
    <s v="Sales"/>
    <x v="0"/>
    <x v="0"/>
    <m/>
  </r>
  <r>
    <s v="MT PUP Functional Tests"/>
    <s v="EIS"/>
    <s v="Property"/>
    <s v="PupCreateAndCopyQuote"/>
    <s v="Present in Heat map sheet"/>
    <s v="Functional"/>
    <n v="13"/>
    <x v="16"/>
    <x v="13"/>
    <s v="MT"/>
    <s v="Sales"/>
    <x v="0"/>
    <x v="0"/>
    <m/>
  </r>
  <r>
    <s v="MT PUP Functional Tests"/>
    <s v="EIS"/>
    <s v="Property"/>
    <s v="PupCoverLimitsValidation"/>
    <s v="Present in Heat map sheet"/>
    <s v="Functional"/>
    <n v="13"/>
    <x v="16"/>
    <x v="13"/>
    <s v="MT"/>
    <s v="Sales"/>
    <x v="13"/>
    <x v="0"/>
    <m/>
  </r>
  <r>
    <s v="MT PUP Functional Tests"/>
    <s v="EIS"/>
    <s v="Property"/>
    <s v="PupCoverLimitsValidation"/>
    <s v="Present in Heat map sheet"/>
    <s v="Functional"/>
    <n v="13"/>
    <x v="16"/>
    <x v="13"/>
    <s v="MT"/>
    <s v="Sales"/>
    <x v="60"/>
    <x v="0"/>
    <m/>
  </r>
  <r>
    <s v="MT PUP Functional Tests"/>
    <s v="EIS"/>
    <s v="Property"/>
    <s v="PupCreatePolicyFull"/>
    <s v="Present in Heat map sheet"/>
    <s v="Functional"/>
    <n v="13"/>
    <x v="16"/>
    <x v="13"/>
    <s v="MT"/>
    <s v="Sales"/>
    <x v="0"/>
    <x v="0"/>
    <m/>
  </r>
  <r>
    <s v="MT PUP Functional Tests"/>
    <s v="EIS"/>
    <s v="Property"/>
    <s v="PupPolicyCancelReinstate"/>
    <s v="Present in Heat map sheet"/>
    <s v="Functional"/>
    <n v="13"/>
    <x v="16"/>
    <x v="13"/>
    <s v="MT"/>
    <s v="Billing and Payments"/>
    <x v="30"/>
    <x v="0"/>
    <m/>
  </r>
  <r>
    <s v="MT PUP Functional Tests"/>
    <s v="EIS"/>
    <s v="Property"/>
    <s v="PupPolicyCancelReinstate"/>
    <s v="Present in Heat map sheet"/>
    <s v="Functional"/>
    <n v="13"/>
    <x v="16"/>
    <x v="13"/>
    <s v="MT"/>
    <s v="Service"/>
    <x v="3"/>
    <x v="0"/>
    <m/>
  </r>
  <r>
    <s v="MT PUP Functional Tests"/>
    <s v="EIS"/>
    <s v="Property"/>
    <s v="PupPolicyCancelReinstate"/>
    <s v="Present in Heat map sheet"/>
    <s v="Functional"/>
    <n v="13"/>
    <x v="16"/>
    <x v="13"/>
    <s v="MT"/>
    <s v="Service"/>
    <x v="4"/>
    <x v="0"/>
    <m/>
  </r>
  <r>
    <s v="MT PUP Functional Tests"/>
    <s v="EIS"/>
    <s v="Property"/>
    <s v="PupPolicyReinstateUWReas"/>
    <s v="Present in Heat map sheet"/>
    <s v="Functional"/>
    <n v="13"/>
    <x v="16"/>
    <x v="13"/>
    <s v="MT"/>
    <s v="Service"/>
    <x v="3"/>
    <x v="0"/>
    <m/>
  </r>
  <r>
    <s v="MT PUP Functional Tests"/>
    <s v="EIS"/>
    <s v="Property"/>
    <s v="PupPolicyReinstateUWReas"/>
    <s v="Present in Heat map sheet"/>
    <s v="Functional"/>
    <n v="13"/>
    <x v="16"/>
    <x v="13"/>
    <s v="MT"/>
    <s v="Service"/>
    <x v="4"/>
    <x v="0"/>
    <m/>
  </r>
  <r>
    <s v="MT PUP Functional Tests"/>
    <s v="EIS"/>
    <s v="Property"/>
    <s v="PupPolicyReinstateUWReas"/>
    <s v="Present in Heat map sheet"/>
    <s v="Functional"/>
    <n v="13"/>
    <x v="16"/>
    <x v="13"/>
    <s v="MT"/>
    <s v="Billing and Payments"/>
    <x v="36"/>
    <x v="0"/>
    <m/>
  </r>
  <r>
    <s v="MT PUP Functional Tests"/>
    <s v="EIS"/>
    <s v="Property"/>
    <s v="PupPolicyCancelRewrite"/>
    <s v="Present in Heat map sheet"/>
    <s v="Functional"/>
    <n v="13"/>
    <x v="16"/>
    <x v="13"/>
    <s v="MT"/>
    <s v="Service"/>
    <x v="3"/>
    <x v="0"/>
    <m/>
  </r>
  <r>
    <s v="MT PUP Functional Tests"/>
    <s v="EIS"/>
    <s v="Property"/>
    <s v="PupPolicyCancelRewrite"/>
    <s v="Present in Heat map sheet"/>
    <s v="Functional"/>
    <n v="13"/>
    <x v="16"/>
    <x v="13"/>
    <s v="MT"/>
    <s v="Service"/>
    <x v="12"/>
    <x v="0"/>
    <m/>
  </r>
  <r>
    <s v="MT PUP Functional Tests"/>
    <s v="EIS"/>
    <s v="Property"/>
    <s v="PupPolicyChangeInsuredDeceased"/>
    <s v="Present in Heat map sheet"/>
    <s v="Functional"/>
    <n v="13"/>
    <x v="16"/>
    <x v="13"/>
    <s v="MT"/>
    <s v="Service"/>
    <x v="56"/>
    <x v="0"/>
    <m/>
  </r>
  <r>
    <s v="MT PUP Functional Tests"/>
    <s v="EIS"/>
    <s v="Property"/>
    <s v="PupPolicyCopy"/>
    <s v="Present in Heat map sheet"/>
    <s v="Functional"/>
    <n v="13"/>
    <x v="16"/>
    <x v="13"/>
    <s v="MT"/>
    <s v="Sales"/>
    <x v="31"/>
    <x v="0"/>
    <m/>
  </r>
  <r>
    <s v="MT PUP Functional Tests"/>
    <s v="EIS"/>
    <s v="Property"/>
    <s v="PupPrefill"/>
    <s v="Present in Heat map sheet"/>
    <s v="Functional"/>
    <n v="13"/>
    <x v="16"/>
    <x v="13"/>
    <s v="MT"/>
    <s v="Sales"/>
    <x v="31"/>
    <x v="0"/>
    <m/>
  </r>
  <r>
    <s v="MT PUP Functional Tests"/>
    <s v="EIS"/>
    <s v="Property"/>
    <s v="PupQuoteAdvancedRater"/>
    <s v="Present in Heat map sheet"/>
    <s v="Functional"/>
    <n v="13"/>
    <x v="16"/>
    <x v="13"/>
    <s v="MT"/>
    <s v="Sales"/>
    <x v="33"/>
    <x v="0"/>
    <m/>
  </r>
  <r>
    <s v="MT PUP Functional Tests"/>
    <s v="EIS"/>
    <s v="Property"/>
    <s v="PupQuotePremiumOverride"/>
    <s v="Present in Heat map sheet"/>
    <s v="Functional"/>
    <n v="13"/>
    <x v="16"/>
    <x v="13"/>
    <s v="MT"/>
    <s v="Sales"/>
    <x v="33"/>
    <x v="0"/>
    <m/>
  </r>
  <r>
    <s v="MT PUP Functional Tests"/>
    <s v="EIS"/>
    <s v="Property"/>
    <s v="PupQuoteUnderwritingRules"/>
    <s v="Present in Heat map sheet"/>
    <s v="Functional"/>
    <n v="13"/>
    <x v="16"/>
    <x v="13"/>
    <s v="MT"/>
    <s v="Sales"/>
    <x v="31"/>
    <x v="0"/>
    <m/>
  </r>
  <r>
    <s v="MT PUP Functional Tests"/>
    <s v="EIS"/>
    <s v="Property"/>
    <s v="PupQuoteUnderwritingRules"/>
    <s v="Present in Heat map sheet"/>
    <s v="Functional"/>
    <n v="13"/>
    <x v="16"/>
    <x v="13"/>
    <s v="MT"/>
    <s v="Sales"/>
    <x v="0"/>
    <x v="0"/>
    <m/>
  </r>
  <r>
    <s v="MT PUP Functional Tests"/>
    <s v="EIS"/>
    <s v="Property"/>
    <s v="PupQuoteVoiceBind"/>
    <s v="Present in Heat map sheet"/>
    <s v="Functional"/>
    <n v="13"/>
    <x v="16"/>
    <x v="13"/>
    <s v="MT"/>
    <s v="Billing and Payments"/>
    <x v="69"/>
    <x v="0"/>
    <m/>
  </r>
  <r>
    <s v="MT PUP Functional Tests"/>
    <s v="EIS"/>
    <s v="Property"/>
    <s v="PupQuoteVoiceBind"/>
    <s v="Present in Heat map sheet"/>
    <s v="Functional"/>
    <n v="13"/>
    <x v="16"/>
    <x v="13"/>
    <s v="MT"/>
    <s v="Sales"/>
    <x v="0"/>
    <x v="0"/>
    <m/>
  </r>
  <r>
    <s v="NJ PUP Functional Tests"/>
    <s v="EIS"/>
    <s v="Property"/>
    <s v="PupCreateAndCopyQuote"/>
    <s v="Present in Heat map sheet"/>
    <s v="Functional"/>
    <n v="8"/>
    <x v="7"/>
    <x v="13"/>
    <s v="NJ"/>
    <s v="Sales"/>
    <x v="0"/>
    <x v="0"/>
    <m/>
  </r>
  <r>
    <s v="NJ PUP Functional Tests"/>
    <s v="EIS"/>
    <s v="Property"/>
    <s v="PupCoverLimitsValidation"/>
    <s v="Present in Heat map sheet"/>
    <s v="Functional"/>
    <n v="8"/>
    <x v="7"/>
    <x v="13"/>
    <s v="NJ"/>
    <s v="Sales"/>
    <x v="13"/>
    <x v="0"/>
    <m/>
  </r>
  <r>
    <s v="NJ PUP Functional Tests"/>
    <s v="EIS"/>
    <s v="Property"/>
    <s v="PupCoverLimitsValidation"/>
    <s v="Present in Heat map sheet"/>
    <s v="Functional"/>
    <n v="8"/>
    <x v="7"/>
    <x v="13"/>
    <s v="NJ"/>
    <s v="Sales"/>
    <x v="60"/>
    <x v="0"/>
    <m/>
  </r>
  <r>
    <s v="NJ PUP Functional Tests"/>
    <s v="EIS"/>
    <s v="Property"/>
    <s v="PupCreatePolicyFull"/>
    <s v="Present in Heat map sheet"/>
    <s v="Functional"/>
    <n v="8"/>
    <x v="7"/>
    <x v="13"/>
    <s v="NJ"/>
    <s v="Sales"/>
    <x v="0"/>
    <x v="0"/>
    <m/>
  </r>
  <r>
    <s v="NJ PUP Functional Tests"/>
    <s v="EIS"/>
    <s v="Property"/>
    <s v="PupPolicyCancelReinstate"/>
    <s v="Present in Heat map sheet"/>
    <s v="Functional"/>
    <n v="8"/>
    <x v="7"/>
    <x v="13"/>
    <s v="NJ"/>
    <s v="Billing and Payments"/>
    <x v="30"/>
    <x v="0"/>
    <m/>
  </r>
  <r>
    <s v="NJ PUP Functional Tests"/>
    <s v="EIS"/>
    <s v="Property"/>
    <s v="PupPolicyCancelReinstate"/>
    <s v="Present in Heat map sheet"/>
    <s v="Functional"/>
    <n v="8"/>
    <x v="7"/>
    <x v="13"/>
    <s v="NJ"/>
    <s v="Service"/>
    <x v="3"/>
    <x v="0"/>
    <m/>
  </r>
  <r>
    <s v="NJ PUP Functional Tests"/>
    <s v="EIS"/>
    <s v="Property"/>
    <s v="PupPolicyCancelReinstate"/>
    <s v="Present in Heat map sheet"/>
    <s v="Functional"/>
    <n v="8"/>
    <x v="7"/>
    <x v="13"/>
    <s v="NJ"/>
    <s v="Service"/>
    <x v="4"/>
    <x v="0"/>
    <m/>
  </r>
  <r>
    <s v="NJ PUP Functional Tests"/>
    <s v="EIS"/>
    <s v="Property"/>
    <s v="PupPolicyReinstateUWReas"/>
    <s v="Present in Heat map sheet"/>
    <s v="Functional"/>
    <n v="8"/>
    <x v="7"/>
    <x v="13"/>
    <s v="NJ"/>
    <s v="Service"/>
    <x v="3"/>
    <x v="0"/>
    <m/>
  </r>
  <r>
    <s v="NJ PUP Functional Tests"/>
    <s v="EIS"/>
    <s v="Property"/>
    <s v="PupPolicyReinstateUWReas"/>
    <s v="Present in Heat map sheet"/>
    <s v="Functional"/>
    <n v="8"/>
    <x v="7"/>
    <x v="13"/>
    <s v="NJ"/>
    <s v="Service"/>
    <x v="4"/>
    <x v="0"/>
    <m/>
  </r>
  <r>
    <s v="NJ PUP Functional Tests"/>
    <s v="EIS"/>
    <s v="Property"/>
    <s v="PupPolicyReinstateUWReas"/>
    <s v="Present in Heat map sheet"/>
    <s v="Functional"/>
    <n v="8"/>
    <x v="7"/>
    <x v="13"/>
    <s v="NJ"/>
    <s v="Billing and Payments"/>
    <x v="36"/>
    <x v="0"/>
    <m/>
  </r>
  <r>
    <s v="NJ PUP Functional Tests"/>
    <s v="EIS"/>
    <s v="Property"/>
    <s v="PupPolicyCancelRewrite"/>
    <s v="Present in Heat map sheet"/>
    <s v="Functional"/>
    <n v="8"/>
    <x v="7"/>
    <x v="13"/>
    <s v="NJ"/>
    <s v="Service"/>
    <x v="3"/>
    <x v="0"/>
    <m/>
  </r>
  <r>
    <s v="NJ PUP Functional Tests"/>
    <s v="EIS"/>
    <s v="Property"/>
    <s v="PupPolicyCancelRewrite"/>
    <s v="Present in Heat map sheet"/>
    <s v="Functional"/>
    <n v="8"/>
    <x v="7"/>
    <x v="13"/>
    <s v="NJ"/>
    <s v="Service"/>
    <x v="12"/>
    <x v="0"/>
    <m/>
  </r>
  <r>
    <s v="NJ PUP Functional Tests"/>
    <s v="EIS"/>
    <s v="Property"/>
    <s v="PupPolicyChangeInsuredDeceased"/>
    <s v="Present in Heat map sheet"/>
    <s v="Functional"/>
    <n v="8"/>
    <x v="7"/>
    <x v="13"/>
    <s v="NJ"/>
    <s v="Service"/>
    <x v="56"/>
    <x v="0"/>
    <m/>
  </r>
  <r>
    <s v="NJ PUP Functional Tests"/>
    <s v="EIS"/>
    <s v="Property"/>
    <s v="PupPolicyCopy"/>
    <s v="Present in Heat map sheet"/>
    <s v="Functional"/>
    <n v="8"/>
    <x v="7"/>
    <x v="13"/>
    <s v="NJ"/>
    <s v="Sales"/>
    <x v="31"/>
    <x v="0"/>
    <m/>
  </r>
  <r>
    <s v="NJ PUP Functional Tests"/>
    <s v="EIS"/>
    <s v="Property"/>
    <s v="PupPrefill"/>
    <s v="Present in Heat map sheet"/>
    <s v="Functional"/>
    <n v="8"/>
    <x v="7"/>
    <x v="13"/>
    <s v="NJ"/>
    <s v="Sales"/>
    <x v="31"/>
    <x v="0"/>
    <m/>
  </r>
  <r>
    <s v="NJ PUP Functional Tests"/>
    <s v="EIS"/>
    <s v="Property"/>
    <s v="PupQuoteAdvancedRater"/>
    <s v="Present in Heat map sheet"/>
    <s v="Functional"/>
    <n v="8"/>
    <x v="7"/>
    <x v="13"/>
    <s v="NJ"/>
    <s v="Sales"/>
    <x v="33"/>
    <x v="0"/>
    <m/>
  </r>
  <r>
    <s v="NJ PUP Functional Tests"/>
    <s v="EIS"/>
    <s v="Property"/>
    <s v="PupQuotePremiumOverride"/>
    <s v="Present in Heat map sheet"/>
    <s v="Functional"/>
    <n v="8"/>
    <x v="7"/>
    <x v="13"/>
    <s v="NJ"/>
    <s v="Sales"/>
    <x v="33"/>
    <x v="0"/>
    <m/>
  </r>
  <r>
    <s v="NJ PUP Functional Tests"/>
    <s v="EIS"/>
    <s v="Property"/>
    <s v="PupQuoteUnderwritingRules"/>
    <s v="Present in Heat map sheet"/>
    <s v="Functional"/>
    <n v="8"/>
    <x v="7"/>
    <x v="13"/>
    <s v="NJ"/>
    <s v="Sales"/>
    <x v="31"/>
    <x v="0"/>
    <m/>
  </r>
  <r>
    <s v="NJ PUP Functional Tests"/>
    <s v="EIS"/>
    <s v="Property"/>
    <s v="PupQuoteUnderwritingRules"/>
    <s v="Present in Heat map sheet"/>
    <s v="Functional"/>
    <n v="8"/>
    <x v="7"/>
    <x v="13"/>
    <s v="NJ"/>
    <s v="Sales"/>
    <x v="0"/>
    <x v="0"/>
    <m/>
  </r>
  <r>
    <s v="NJ PUP Functional Tests"/>
    <s v="EIS"/>
    <s v="Property"/>
    <s v="PupQuoteVoiceBind"/>
    <s v="Present in Heat map sheet"/>
    <s v="Functional"/>
    <n v="8"/>
    <x v="7"/>
    <x v="13"/>
    <s v="NJ"/>
    <s v="Billing and Payments"/>
    <x v="69"/>
    <x v="0"/>
    <m/>
  </r>
  <r>
    <s v="NJ PUP Functional Tests"/>
    <s v="EIS"/>
    <s v="Property"/>
    <s v="PupQuoteVoiceBind"/>
    <s v="Present in Heat map sheet"/>
    <s v="Functional"/>
    <n v="8"/>
    <x v="7"/>
    <x v="13"/>
    <s v="NJ"/>
    <s v="Sales"/>
    <x v="0"/>
    <x v="0"/>
    <m/>
  </r>
  <r>
    <s v="NV PUP Functional Tests"/>
    <s v="EIS"/>
    <s v="Property"/>
    <s v="PupCreateAndCopyQuote"/>
    <s v="Present in Heat map sheet"/>
    <s v="Functional"/>
    <n v="13"/>
    <x v="18"/>
    <x v="13"/>
    <s v="NV"/>
    <s v="Sales"/>
    <x v="0"/>
    <x v="0"/>
    <m/>
  </r>
  <r>
    <s v="NV PUP Functional Tests"/>
    <s v="EIS"/>
    <s v="Property"/>
    <s v="PupCoverLimitsValidation"/>
    <s v="Present in Heat map sheet"/>
    <s v="Functional"/>
    <n v="13"/>
    <x v="18"/>
    <x v="13"/>
    <s v="NV"/>
    <s v="Sales"/>
    <x v="13"/>
    <x v="0"/>
    <m/>
  </r>
  <r>
    <s v="NV PUP Functional Tests"/>
    <s v="EIS"/>
    <s v="Property"/>
    <s v="PupCoverLimitsValidation"/>
    <s v="Present in Heat map sheet"/>
    <s v="Functional"/>
    <n v="13"/>
    <x v="18"/>
    <x v="13"/>
    <s v="NV"/>
    <s v="Sales"/>
    <x v="60"/>
    <x v="0"/>
    <m/>
  </r>
  <r>
    <s v="NV PUP Functional Tests"/>
    <s v="EIS"/>
    <s v="Property"/>
    <s v="PupCreatePolicyFull"/>
    <s v="Present in Heat map sheet"/>
    <s v="Functional"/>
    <n v="13"/>
    <x v="18"/>
    <x v="13"/>
    <s v="NV"/>
    <s v="Sales"/>
    <x v="0"/>
    <x v="0"/>
    <m/>
  </r>
  <r>
    <s v="NV PUP Functional Tests"/>
    <s v="EIS"/>
    <s v="Property"/>
    <s v="PupPolicyCancelReinstate"/>
    <s v="Present in Heat map sheet"/>
    <s v="Functional"/>
    <n v="13"/>
    <x v="18"/>
    <x v="13"/>
    <s v="NV"/>
    <s v="Billing and Payments"/>
    <x v="30"/>
    <x v="0"/>
    <m/>
  </r>
  <r>
    <s v="NV PUP Functional Tests"/>
    <s v="EIS"/>
    <s v="Property"/>
    <s v="PupPolicyCancelReinstate"/>
    <s v="Present in Heat map sheet"/>
    <s v="Functional"/>
    <n v="13"/>
    <x v="18"/>
    <x v="13"/>
    <s v="NV"/>
    <s v="Service"/>
    <x v="3"/>
    <x v="0"/>
    <m/>
  </r>
  <r>
    <s v="NV PUP Functional Tests"/>
    <s v="EIS"/>
    <s v="Property"/>
    <s v="PupPolicyCancelReinstate"/>
    <s v="Present in Heat map sheet"/>
    <s v="Functional"/>
    <n v="13"/>
    <x v="18"/>
    <x v="13"/>
    <s v="NV"/>
    <s v="Service"/>
    <x v="4"/>
    <x v="0"/>
    <m/>
  </r>
  <r>
    <s v="NV PUP Functional Tests"/>
    <s v="EIS"/>
    <s v="Property"/>
    <s v="PupPolicyReinstateUWReas"/>
    <s v="Present in Heat map sheet"/>
    <s v="Functional"/>
    <n v="13"/>
    <x v="18"/>
    <x v="13"/>
    <s v="NV"/>
    <s v="Service"/>
    <x v="3"/>
    <x v="0"/>
    <m/>
  </r>
  <r>
    <s v="NV PUP Functional Tests"/>
    <s v="EIS"/>
    <s v="Property"/>
    <s v="PupPolicyReinstateUWReas"/>
    <s v="Present in Heat map sheet"/>
    <s v="Functional"/>
    <n v="13"/>
    <x v="18"/>
    <x v="13"/>
    <s v="NV"/>
    <s v="Service"/>
    <x v="4"/>
    <x v="0"/>
    <m/>
  </r>
  <r>
    <s v="NV PUP Functional Tests"/>
    <s v="EIS"/>
    <s v="Property"/>
    <s v="PupPolicyReinstateUWReas"/>
    <s v="Present in Heat map sheet"/>
    <s v="Functional"/>
    <n v="13"/>
    <x v="18"/>
    <x v="13"/>
    <s v="NV"/>
    <s v="Billing and Payments"/>
    <x v="36"/>
    <x v="0"/>
    <m/>
  </r>
  <r>
    <s v="NV PUP Functional Tests"/>
    <s v="EIS"/>
    <s v="Property"/>
    <s v="PupPolicyCancelRewrite"/>
    <s v="Present in Heat map sheet"/>
    <s v="Functional"/>
    <n v="13"/>
    <x v="18"/>
    <x v="13"/>
    <s v="NV"/>
    <s v="Service"/>
    <x v="3"/>
    <x v="0"/>
    <m/>
  </r>
  <r>
    <s v="NV PUP Functional Tests"/>
    <s v="EIS"/>
    <s v="Property"/>
    <s v="PupPolicyCancelRewrite"/>
    <s v="Present in Heat map sheet"/>
    <s v="Functional"/>
    <n v="13"/>
    <x v="18"/>
    <x v="13"/>
    <s v="NV"/>
    <s v="Service"/>
    <x v="12"/>
    <x v="0"/>
    <m/>
  </r>
  <r>
    <s v="NV PUP Functional Tests"/>
    <s v="EIS"/>
    <s v="Property"/>
    <s v="PupPolicyChangeInsuredDeceased"/>
    <s v="Present in Heat map sheet"/>
    <s v="Functional"/>
    <n v="13"/>
    <x v="18"/>
    <x v="13"/>
    <s v="NV"/>
    <s v="Service"/>
    <x v="56"/>
    <x v="0"/>
    <m/>
  </r>
  <r>
    <s v="NV PUP Functional Tests"/>
    <s v="EIS"/>
    <s v="Property"/>
    <s v="PupPolicyCopy"/>
    <s v="Present in Heat map sheet"/>
    <s v="Functional"/>
    <n v="13"/>
    <x v="18"/>
    <x v="13"/>
    <s v="NV"/>
    <s v="Sales"/>
    <x v="31"/>
    <x v="0"/>
    <m/>
  </r>
  <r>
    <s v="NV PUP Functional Tests"/>
    <s v="EIS"/>
    <s v="Property"/>
    <s v="PupPrefill"/>
    <s v="Present in Heat map sheet"/>
    <s v="Functional"/>
    <n v="13"/>
    <x v="18"/>
    <x v="13"/>
    <s v="NV"/>
    <s v="Sales"/>
    <x v="31"/>
    <x v="0"/>
    <m/>
  </r>
  <r>
    <s v="NV PUP Functional Tests"/>
    <s v="EIS"/>
    <s v="Property"/>
    <s v="PupQuoteAdvancedRater"/>
    <s v="Present in Heat map sheet"/>
    <s v="Functional"/>
    <n v="13"/>
    <x v="18"/>
    <x v="13"/>
    <s v="NV"/>
    <s v="Sales"/>
    <x v="33"/>
    <x v="0"/>
    <m/>
  </r>
  <r>
    <s v="NV PUP Functional Tests"/>
    <s v="EIS"/>
    <s v="Property"/>
    <s v="PupQuotePremiumOverride"/>
    <s v="Present in Heat map sheet"/>
    <s v="Functional"/>
    <n v="13"/>
    <x v="18"/>
    <x v="13"/>
    <s v="NV"/>
    <s v="Sales"/>
    <x v="33"/>
    <x v="0"/>
    <m/>
  </r>
  <r>
    <s v="NV PUP Functional Tests"/>
    <s v="EIS"/>
    <s v="Property"/>
    <s v="PupQuoteUnderwritingRules"/>
    <s v="Present in Heat map sheet"/>
    <s v="Functional"/>
    <n v="13"/>
    <x v="18"/>
    <x v="13"/>
    <s v="NV"/>
    <s v="Sales"/>
    <x v="31"/>
    <x v="0"/>
    <m/>
  </r>
  <r>
    <s v="NV PUP Functional Tests"/>
    <s v="EIS"/>
    <s v="Property"/>
    <s v="PupQuoteUnderwritingRules"/>
    <s v="Present in Heat map sheet"/>
    <s v="Functional"/>
    <n v="13"/>
    <x v="18"/>
    <x v="13"/>
    <s v="NV"/>
    <s v="Sales"/>
    <x v="0"/>
    <x v="0"/>
    <m/>
  </r>
  <r>
    <s v="NV PUP Functional Tests"/>
    <s v="EIS"/>
    <s v="Property"/>
    <s v="PupQuoteVoiceBind"/>
    <s v="Present in Heat map sheet"/>
    <s v="Functional"/>
    <n v="13"/>
    <x v="18"/>
    <x v="13"/>
    <s v="NV"/>
    <s v="Billing and Payments"/>
    <x v="69"/>
    <x v="0"/>
    <m/>
  </r>
  <r>
    <s v="NV PUP Functional Tests"/>
    <s v="EIS"/>
    <s v="Property"/>
    <s v="PupQuoteVoiceBind"/>
    <s v="Present in Heat map sheet"/>
    <s v="Functional"/>
    <n v="13"/>
    <x v="18"/>
    <x v="13"/>
    <s v="NV"/>
    <s v="Sales"/>
    <x v="0"/>
    <x v="0"/>
    <m/>
  </r>
  <r>
    <s v="NY PUP Functional Tests"/>
    <s v="EIS"/>
    <s v="Property"/>
    <s v="PupCreateAndCopyQuote"/>
    <s v="Present in Heat map sheet"/>
    <s v="Functional"/>
    <n v="13"/>
    <x v="14"/>
    <x v="13"/>
    <s v="NY"/>
    <s v="Sales"/>
    <x v="0"/>
    <x v="0"/>
    <m/>
  </r>
  <r>
    <s v="NY PUP Functional Tests"/>
    <s v="EIS"/>
    <s v="Property"/>
    <s v="PupCoverLimitsValidation"/>
    <s v="Present in Heat map sheet"/>
    <s v="Functional"/>
    <n v="13"/>
    <x v="14"/>
    <x v="13"/>
    <s v="NY"/>
    <s v="Sales"/>
    <x v="13"/>
    <x v="0"/>
    <m/>
  </r>
  <r>
    <s v="NY PUP Functional Tests"/>
    <s v="EIS"/>
    <s v="Property"/>
    <s v="PupCoverLimitsValidation"/>
    <s v="Present in Heat map sheet"/>
    <s v="Functional"/>
    <n v="13"/>
    <x v="14"/>
    <x v="13"/>
    <s v="NY"/>
    <s v="Sales"/>
    <x v="60"/>
    <x v="0"/>
    <m/>
  </r>
  <r>
    <s v="NY PUP Functional Tests"/>
    <s v="EIS"/>
    <s v="Property"/>
    <s v="PupCreatePolicyFull"/>
    <s v="Present in Heat map sheet"/>
    <s v="Functional"/>
    <n v="13"/>
    <x v="14"/>
    <x v="13"/>
    <s v="NY"/>
    <s v="Sales"/>
    <x v="0"/>
    <x v="0"/>
    <m/>
  </r>
  <r>
    <s v="NY PUP Functional Tests"/>
    <s v="EIS"/>
    <s v="Property"/>
    <s v="PupPolicyCancelReinstate"/>
    <s v="Present in Heat map sheet"/>
    <s v="Functional"/>
    <n v="13"/>
    <x v="14"/>
    <x v="13"/>
    <s v="NY"/>
    <s v="Billing and Payments"/>
    <x v="30"/>
    <x v="0"/>
    <m/>
  </r>
  <r>
    <s v="NY PUP Functional Tests"/>
    <s v="EIS"/>
    <s v="Property"/>
    <s v="PupPolicyCancelReinstate"/>
    <s v="Present in Heat map sheet"/>
    <s v="Functional"/>
    <n v="13"/>
    <x v="14"/>
    <x v="13"/>
    <s v="NY"/>
    <s v="Service"/>
    <x v="3"/>
    <x v="0"/>
    <m/>
  </r>
  <r>
    <s v="NY PUP Functional Tests"/>
    <s v="EIS"/>
    <s v="Property"/>
    <s v="PupPolicyCancelReinstate"/>
    <s v="Present in Heat map sheet"/>
    <s v="Functional"/>
    <n v="13"/>
    <x v="14"/>
    <x v="13"/>
    <s v="NY"/>
    <s v="Service"/>
    <x v="4"/>
    <x v="0"/>
    <m/>
  </r>
  <r>
    <s v="NY PUP Functional Tests"/>
    <s v="EIS"/>
    <s v="Property"/>
    <s v="PupPolicyReinstateUWReas"/>
    <s v="Present in Heat map sheet"/>
    <s v="Functional"/>
    <n v="13"/>
    <x v="14"/>
    <x v="13"/>
    <s v="NY"/>
    <s v="Service"/>
    <x v="3"/>
    <x v="0"/>
    <m/>
  </r>
  <r>
    <s v="NY PUP Functional Tests"/>
    <s v="EIS"/>
    <s v="Property"/>
    <s v="PupPolicyReinstateUWReas"/>
    <s v="Present in Heat map sheet"/>
    <s v="Functional"/>
    <n v="13"/>
    <x v="14"/>
    <x v="13"/>
    <s v="NY"/>
    <s v="Service"/>
    <x v="4"/>
    <x v="0"/>
    <m/>
  </r>
  <r>
    <s v="NY PUP Functional Tests"/>
    <s v="EIS"/>
    <s v="Property"/>
    <s v="PupPolicyReinstateUWReas"/>
    <s v="Present in Heat map sheet"/>
    <s v="Functional"/>
    <n v="13"/>
    <x v="14"/>
    <x v="13"/>
    <s v="NY"/>
    <s v="Billing and Payments"/>
    <x v="36"/>
    <x v="0"/>
    <m/>
  </r>
  <r>
    <s v="NY PUP Functional Tests"/>
    <s v="EIS"/>
    <s v="Property"/>
    <s v="PupPolicyCancelRewrite"/>
    <s v="Present in Heat map sheet"/>
    <s v="Functional"/>
    <n v="13"/>
    <x v="14"/>
    <x v="13"/>
    <s v="NY"/>
    <s v="Service"/>
    <x v="3"/>
    <x v="0"/>
    <m/>
  </r>
  <r>
    <s v="NY PUP Functional Tests"/>
    <s v="EIS"/>
    <s v="Property"/>
    <s v="PupPolicyCancelRewrite"/>
    <s v="Present in Heat map sheet"/>
    <s v="Functional"/>
    <n v="13"/>
    <x v="14"/>
    <x v="13"/>
    <s v="NY"/>
    <s v="Service"/>
    <x v="12"/>
    <x v="0"/>
    <m/>
  </r>
  <r>
    <s v="NY PUP Functional Tests"/>
    <s v="EIS"/>
    <s v="Property"/>
    <s v="PupPolicyChangeInsuredDeceased"/>
    <s v="Present in Heat map sheet"/>
    <s v="Functional"/>
    <n v="13"/>
    <x v="14"/>
    <x v="13"/>
    <s v="NY"/>
    <s v="Service"/>
    <x v="56"/>
    <x v="0"/>
    <m/>
  </r>
  <r>
    <s v="NY PUP Functional Tests"/>
    <s v="EIS"/>
    <s v="Property"/>
    <s v="PupPolicyCopy"/>
    <s v="Present in Heat map sheet"/>
    <s v="Functional"/>
    <n v="13"/>
    <x v="14"/>
    <x v="13"/>
    <s v="NY"/>
    <s v="Sales"/>
    <x v="31"/>
    <x v="0"/>
    <m/>
  </r>
  <r>
    <s v="NY PUP Functional Tests"/>
    <s v="EIS"/>
    <s v="Property"/>
    <s v="PupPrefill"/>
    <s v="Present in Heat map sheet"/>
    <s v="Functional"/>
    <n v="13"/>
    <x v="14"/>
    <x v="13"/>
    <s v="NY"/>
    <s v="Sales"/>
    <x v="31"/>
    <x v="0"/>
    <m/>
  </r>
  <r>
    <s v="NY PUP Functional Tests"/>
    <s v="EIS"/>
    <s v="Property"/>
    <s v="PupQuoteAdvancedRater"/>
    <s v="Present in Heat map sheet"/>
    <s v="Functional"/>
    <n v="13"/>
    <x v="14"/>
    <x v="13"/>
    <s v="NY"/>
    <s v="Sales"/>
    <x v="33"/>
    <x v="0"/>
    <m/>
  </r>
  <r>
    <s v="NY PUP Functional Tests"/>
    <s v="EIS"/>
    <s v="Property"/>
    <s v="PupQuotePremiumOverride"/>
    <s v="Present in Heat map sheet"/>
    <s v="Functional"/>
    <n v="13"/>
    <x v="14"/>
    <x v="13"/>
    <s v="NY"/>
    <s v="Sales"/>
    <x v="33"/>
    <x v="0"/>
    <m/>
  </r>
  <r>
    <s v="NY PUP Functional Tests"/>
    <s v="EIS"/>
    <s v="Property"/>
    <s v="PupQuoteUnderwritingRules"/>
    <s v="Present in Heat map sheet"/>
    <s v="Functional"/>
    <n v="13"/>
    <x v="14"/>
    <x v="13"/>
    <s v="NY"/>
    <s v="Sales"/>
    <x v="31"/>
    <x v="0"/>
    <m/>
  </r>
  <r>
    <s v="NY PUP Functional Tests"/>
    <s v="EIS"/>
    <s v="Property"/>
    <s v="PupQuoteUnderwritingRules"/>
    <s v="Present in Heat map sheet"/>
    <s v="Functional"/>
    <n v="13"/>
    <x v="14"/>
    <x v="13"/>
    <s v="NY"/>
    <s v="Sales"/>
    <x v="0"/>
    <x v="0"/>
    <m/>
  </r>
  <r>
    <s v="NY PUP Functional Tests"/>
    <s v="EIS"/>
    <s v="Property"/>
    <s v="PupQuoteVoiceBind"/>
    <s v="Present in Heat map sheet"/>
    <s v="Functional"/>
    <n v="13"/>
    <x v="14"/>
    <x v="13"/>
    <s v="NY"/>
    <s v="Billing and Payments"/>
    <x v="69"/>
    <x v="0"/>
    <m/>
  </r>
  <r>
    <s v="NY PUP Functional Tests"/>
    <s v="EIS"/>
    <s v="Property"/>
    <s v="PupQuoteVoiceBind"/>
    <s v="Present in Heat map sheet"/>
    <s v="Functional"/>
    <n v="13"/>
    <x v="14"/>
    <x v="13"/>
    <s v="NY"/>
    <s v="Sales"/>
    <x v="0"/>
    <x v="0"/>
    <m/>
  </r>
  <r>
    <s v="OH PUP Functional Tests"/>
    <s v="EIS"/>
    <s v="Property"/>
    <s v="PupCreateAndCopyQuote"/>
    <s v="Present in Heat map sheet"/>
    <s v="Functional"/>
    <n v="13"/>
    <x v="12"/>
    <x v="13"/>
    <s v="OH"/>
    <s v="Sales"/>
    <x v="0"/>
    <x v="0"/>
    <m/>
  </r>
  <r>
    <s v="OH PUP Functional Tests"/>
    <s v="EIS"/>
    <s v="Property"/>
    <s v="PupCoverLimitsValidation"/>
    <s v="Present in Heat map sheet"/>
    <s v="Functional"/>
    <n v="13"/>
    <x v="12"/>
    <x v="13"/>
    <s v="OH"/>
    <s v="Sales"/>
    <x v="13"/>
    <x v="0"/>
    <m/>
  </r>
  <r>
    <s v="OH PUP Functional Tests"/>
    <s v="EIS"/>
    <s v="Property"/>
    <s v="PupCoverLimitsValidation"/>
    <s v="Present in Heat map sheet"/>
    <s v="Functional"/>
    <n v="13"/>
    <x v="12"/>
    <x v="13"/>
    <s v="OH"/>
    <s v="Sales"/>
    <x v="60"/>
    <x v="0"/>
    <m/>
  </r>
  <r>
    <s v="OH PUP Functional Tests"/>
    <s v="EIS"/>
    <s v="Property"/>
    <s v="PupCreatePolicyFull"/>
    <s v="Present in Heat map sheet"/>
    <s v="Functional"/>
    <n v="13"/>
    <x v="12"/>
    <x v="13"/>
    <s v="OH"/>
    <s v="Sales"/>
    <x v="0"/>
    <x v="0"/>
    <m/>
  </r>
  <r>
    <s v="OH PUP Functional Tests"/>
    <s v="EIS"/>
    <s v="Property"/>
    <s v="PupPolicyCancelReinstate"/>
    <s v="Present in Heat map sheet"/>
    <s v="Functional"/>
    <n v="13"/>
    <x v="12"/>
    <x v="13"/>
    <s v="OH"/>
    <s v="Billing and Payments"/>
    <x v="30"/>
    <x v="0"/>
    <m/>
  </r>
  <r>
    <s v="OH PUP Functional Tests"/>
    <s v="EIS"/>
    <s v="Property"/>
    <s v="PupPolicyCancelReinstate"/>
    <s v="Present in Heat map sheet"/>
    <s v="Functional"/>
    <n v="13"/>
    <x v="12"/>
    <x v="13"/>
    <s v="OH"/>
    <s v="Service"/>
    <x v="3"/>
    <x v="0"/>
    <m/>
  </r>
  <r>
    <s v="OH PUP Functional Tests"/>
    <s v="EIS"/>
    <s v="Property"/>
    <s v="PupPolicyCancelReinstate"/>
    <s v="Present in Heat map sheet"/>
    <s v="Functional"/>
    <n v="13"/>
    <x v="12"/>
    <x v="13"/>
    <s v="OH"/>
    <s v="Service"/>
    <x v="4"/>
    <x v="0"/>
    <m/>
  </r>
  <r>
    <s v="OH PUP Functional Tests"/>
    <s v="EIS"/>
    <s v="Property"/>
    <s v="PupPolicyReinstateUWReas"/>
    <s v="Present in Heat map sheet"/>
    <s v="Functional"/>
    <n v="13"/>
    <x v="12"/>
    <x v="13"/>
    <s v="OH"/>
    <s v="Service"/>
    <x v="3"/>
    <x v="0"/>
    <m/>
  </r>
  <r>
    <s v="OH PUP Functional Tests"/>
    <s v="EIS"/>
    <s v="Property"/>
    <s v="PupPolicyReinstateUWReas"/>
    <s v="Present in Heat map sheet"/>
    <s v="Functional"/>
    <n v="13"/>
    <x v="12"/>
    <x v="13"/>
    <s v="OH"/>
    <s v="Service"/>
    <x v="4"/>
    <x v="0"/>
    <m/>
  </r>
  <r>
    <s v="OH PUP Functional Tests"/>
    <s v="EIS"/>
    <s v="Property"/>
    <s v="PupPolicyReinstateUWReas"/>
    <s v="Present in Heat map sheet"/>
    <s v="Functional"/>
    <n v="13"/>
    <x v="12"/>
    <x v="13"/>
    <s v="OH"/>
    <s v="Billing and Payments"/>
    <x v="36"/>
    <x v="0"/>
    <m/>
  </r>
  <r>
    <s v="OH PUP Functional Tests"/>
    <s v="EIS"/>
    <s v="Property"/>
    <s v="PupPolicyCancelRewrite"/>
    <s v="Present in Heat map sheet"/>
    <s v="Functional"/>
    <n v="13"/>
    <x v="12"/>
    <x v="13"/>
    <s v="OH"/>
    <s v="Service"/>
    <x v="3"/>
    <x v="0"/>
    <m/>
  </r>
  <r>
    <s v="OH PUP Functional Tests"/>
    <s v="EIS"/>
    <s v="Property"/>
    <s v="PupPolicyCancelRewrite"/>
    <s v="Present in Heat map sheet"/>
    <s v="Functional"/>
    <n v="13"/>
    <x v="12"/>
    <x v="13"/>
    <s v="OH"/>
    <s v="Service"/>
    <x v="12"/>
    <x v="0"/>
    <m/>
  </r>
  <r>
    <s v="OH PUP Functional Tests"/>
    <s v="EIS"/>
    <s v="Property"/>
    <s v="PupPolicyChangeInsuredDeceased"/>
    <s v="Present in Heat map sheet"/>
    <s v="Functional"/>
    <n v="13"/>
    <x v="12"/>
    <x v="13"/>
    <s v="OH"/>
    <s v="Service"/>
    <x v="56"/>
    <x v="0"/>
    <m/>
  </r>
  <r>
    <s v="OH PUP Functional Tests"/>
    <s v="EIS"/>
    <s v="Property"/>
    <s v="PupPolicyCopy"/>
    <s v="Present in Heat map sheet"/>
    <s v="Functional"/>
    <n v="13"/>
    <x v="12"/>
    <x v="13"/>
    <s v="OH"/>
    <s v="Sales"/>
    <x v="31"/>
    <x v="0"/>
    <m/>
  </r>
  <r>
    <s v="OH PUP Functional Tests"/>
    <s v="EIS"/>
    <s v="Property"/>
    <s v="PupPrefill"/>
    <s v="Present in Heat map sheet"/>
    <s v="Functional"/>
    <n v="13"/>
    <x v="12"/>
    <x v="13"/>
    <s v="OH"/>
    <s v="Sales"/>
    <x v="31"/>
    <x v="0"/>
    <m/>
  </r>
  <r>
    <s v="OH PUP Functional Tests"/>
    <s v="EIS"/>
    <s v="Property"/>
    <s v="PupQuoteAdvancedRater"/>
    <s v="Present in Heat map sheet"/>
    <s v="Functional"/>
    <n v="13"/>
    <x v="12"/>
    <x v="13"/>
    <s v="OH"/>
    <s v="Sales"/>
    <x v="33"/>
    <x v="0"/>
    <m/>
  </r>
  <r>
    <s v="OH PUP Functional Tests"/>
    <s v="EIS"/>
    <s v="Property"/>
    <s v="PupQuotePremiumOverride"/>
    <s v="Present in Heat map sheet"/>
    <s v="Functional"/>
    <n v="13"/>
    <x v="12"/>
    <x v="13"/>
    <s v="OH"/>
    <s v="Sales"/>
    <x v="33"/>
    <x v="0"/>
    <m/>
  </r>
  <r>
    <s v="OH PUP Functional Tests"/>
    <s v="EIS"/>
    <s v="Property"/>
    <s v="PupQuoteUnderwritingRules"/>
    <s v="Present in Heat map sheet"/>
    <s v="Functional"/>
    <n v="13"/>
    <x v="12"/>
    <x v="13"/>
    <s v="OH"/>
    <s v="Sales"/>
    <x v="31"/>
    <x v="0"/>
    <m/>
  </r>
  <r>
    <s v="OH PUP Functional Tests"/>
    <s v="EIS"/>
    <s v="Property"/>
    <s v="PupQuoteUnderwritingRules"/>
    <s v="Present in Heat map sheet"/>
    <s v="Functional"/>
    <n v="13"/>
    <x v="12"/>
    <x v="13"/>
    <s v="OH"/>
    <s v="Sales"/>
    <x v="0"/>
    <x v="0"/>
    <m/>
  </r>
  <r>
    <s v="OH PUP Functional Tests"/>
    <s v="EIS"/>
    <s v="Property"/>
    <s v="PupQuoteVoiceBind"/>
    <s v="Present in Heat map sheet"/>
    <s v="Functional"/>
    <n v="13"/>
    <x v="12"/>
    <x v="13"/>
    <s v="OH"/>
    <s v="Billing and Payments"/>
    <x v="69"/>
    <x v="0"/>
    <m/>
  </r>
  <r>
    <s v="OH PUP Functional Tests"/>
    <s v="EIS"/>
    <s v="Property"/>
    <s v="PupQuoteVoiceBind"/>
    <s v="Present in Heat map sheet"/>
    <s v="Functional"/>
    <n v="13"/>
    <x v="12"/>
    <x v="13"/>
    <s v="OH"/>
    <s v="Sales"/>
    <x v="0"/>
    <x v="0"/>
    <m/>
  </r>
  <r>
    <s v="OK PUP Functional Tests"/>
    <s v="EIS"/>
    <s v="Property"/>
    <s v="PupCreateAndCopyQuote"/>
    <s v="Present in Heat map sheet"/>
    <s v="Functional"/>
    <n v="9"/>
    <x v="4"/>
    <x v="13"/>
    <s v="OK"/>
    <s v="Sales"/>
    <x v="0"/>
    <x v="0"/>
    <m/>
  </r>
  <r>
    <s v="OK PUP Functional Tests"/>
    <s v="EIS"/>
    <s v="Property"/>
    <s v="PupCoverLimitsValidation"/>
    <s v="Present in Heat map sheet"/>
    <s v="Functional"/>
    <n v="9"/>
    <x v="4"/>
    <x v="13"/>
    <s v="OK"/>
    <s v="Sales"/>
    <x v="13"/>
    <x v="0"/>
    <m/>
  </r>
  <r>
    <s v="OK PUP Functional Tests"/>
    <s v="EIS"/>
    <s v="Property"/>
    <s v="PupCoverLimitsValidation"/>
    <s v="Present in Heat map sheet"/>
    <s v="Functional"/>
    <n v="9"/>
    <x v="4"/>
    <x v="13"/>
    <s v="OK"/>
    <s v="Sales"/>
    <x v="60"/>
    <x v="0"/>
    <m/>
  </r>
  <r>
    <s v="OK PUP Functional Tests"/>
    <s v="EIS"/>
    <s v="Property"/>
    <s v="PupCreatePolicyFull"/>
    <s v="Present in Heat map sheet"/>
    <s v="Functional"/>
    <n v="9"/>
    <x v="4"/>
    <x v="13"/>
    <s v="OK"/>
    <s v="Sales"/>
    <x v="0"/>
    <x v="0"/>
    <m/>
  </r>
  <r>
    <s v="OK PUP Functional Tests"/>
    <s v="EIS"/>
    <s v="Property"/>
    <s v="PupPolicyCancelReinstate"/>
    <s v="Present in Heat map sheet"/>
    <s v="Functional"/>
    <n v="9"/>
    <x v="4"/>
    <x v="13"/>
    <s v="OK"/>
    <s v="Billing and Payments"/>
    <x v="30"/>
    <x v="0"/>
    <m/>
  </r>
  <r>
    <s v="OK PUP Functional Tests"/>
    <s v="EIS"/>
    <s v="Property"/>
    <s v="PupPolicyCancelReinstate"/>
    <s v="Present in Heat map sheet"/>
    <s v="Functional"/>
    <n v="9"/>
    <x v="4"/>
    <x v="13"/>
    <s v="OK"/>
    <s v="Service"/>
    <x v="3"/>
    <x v="0"/>
    <m/>
  </r>
  <r>
    <s v="OK PUP Functional Tests"/>
    <s v="EIS"/>
    <s v="Property"/>
    <s v="PupPolicyCancelReinstate"/>
    <s v="Present in Heat map sheet"/>
    <s v="Functional"/>
    <n v="9"/>
    <x v="4"/>
    <x v="13"/>
    <s v="OK"/>
    <s v="Service"/>
    <x v="4"/>
    <x v="0"/>
    <m/>
  </r>
  <r>
    <s v="OK PUP Functional Tests"/>
    <s v="EIS"/>
    <s v="Property"/>
    <s v="PupPolicyReinstateUWReas"/>
    <s v="Present in Heat map sheet"/>
    <s v="Functional"/>
    <n v="9"/>
    <x v="4"/>
    <x v="13"/>
    <s v="OK"/>
    <s v="Service"/>
    <x v="3"/>
    <x v="0"/>
    <m/>
  </r>
  <r>
    <s v="OK PUP Functional Tests"/>
    <s v="EIS"/>
    <s v="Property"/>
    <s v="PupPolicyReinstateUWReas"/>
    <s v="Present in Heat map sheet"/>
    <s v="Functional"/>
    <n v="9"/>
    <x v="4"/>
    <x v="13"/>
    <s v="OK"/>
    <s v="Service"/>
    <x v="4"/>
    <x v="0"/>
    <m/>
  </r>
  <r>
    <s v="OK PUP Functional Tests"/>
    <s v="EIS"/>
    <s v="Property"/>
    <s v="PupPolicyReinstateUWReas"/>
    <s v="Present in Heat map sheet"/>
    <s v="Functional"/>
    <n v="9"/>
    <x v="4"/>
    <x v="13"/>
    <s v="OK"/>
    <s v="Billing and Payments"/>
    <x v="36"/>
    <x v="0"/>
    <m/>
  </r>
  <r>
    <s v="OK PUP Functional Tests"/>
    <s v="EIS"/>
    <s v="Property"/>
    <s v="PupPolicyCancelRewrite"/>
    <s v="Present in Heat map sheet"/>
    <s v="Functional"/>
    <n v="9"/>
    <x v="4"/>
    <x v="13"/>
    <s v="OK"/>
    <s v="Service"/>
    <x v="3"/>
    <x v="0"/>
    <m/>
  </r>
  <r>
    <s v="OK PUP Functional Tests"/>
    <s v="EIS"/>
    <s v="Property"/>
    <s v="PupPolicyCancelRewrite"/>
    <s v="Present in Heat map sheet"/>
    <s v="Functional"/>
    <n v="9"/>
    <x v="4"/>
    <x v="13"/>
    <s v="OK"/>
    <s v="Service"/>
    <x v="12"/>
    <x v="0"/>
    <m/>
  </r>
  <r>
    <s v="OK PUP Functional Tests"/>
    <s v="EIS"/>
    <s v="Property"/>
    <s v="PupPolicyChangeInsuredDeceased"/>
    <s v="Present in Heat map sheet"/>
    <s v="Functional"/>
    <n v="9"/>
    <x v="4"/>
    <x v="13"/>
    <s v="OK"/>
    <s v="Service"/>
    <x v="56"/>
    <x v="0"/>
    <m/>
  </r>
  <r>
    <s v="OK PUP Functional Tests"/>
    <s v="EIS"/>
    <s v="Property"/>
    <s v="PupPolicyCopy"/>
    <s v="Present in Heat map sheet"/>
    <s v="Functional"/>
    <n v="9"/>
    <x v="4"/>
    <x v="13"/>
    <s v="OK"/>
    <s v="Sales"/>
    <x v="31"/>
    <x v="0"/>
    <m/>
  </r>
  <r>
    <s v="OK PUP Functional Tests"/>
    <s v="EIS"/>
    <s v="Property"/>
    <s v="PupPrefill"/>
    <s v="Present in Heat map sheet"/>
    <s v="Functional"/>
    <n v="9"/>
    <x v="4"/>
    <x v="13"/>
    <s v="OK"/>
    <s v="Sales"/>
    <x v="31"/>
    <x v="0"/>
    <m/>
  </r>
  <r>
    <s v="OK PUP Functional Tests"/>
    <s v="EIS"/>
    <s v="Property"/>
    <s v="PupQuoteAdvancedRater"/>
    <s v="Present in Heat map sheet"/>
    <s v="Functional"/>
    <n v="9"/>
    <x v="4"/>
    <x v="13"/>
    <s v="OK"/>
    <s v="Sales"/>
    <x v="33"/>
    <x v="0"/>
    <m/>
  </r>
  <r>
    <s v="OK PUP Functional Tests"/>
    <s v="EIS"/>
    <s v="Property"/>
    <s v="PupQuotePremiumOverride"/>
    <s v="Present in Heat map sheet"/>
    <s v="Functional"/>
    <n v="9"/>
    <x v="4"/>
    <x v="13"/>
    <s v="OK"/>
    <s v="Sales"/>
    <x v="33"/>
    <x v="0"/>
    <m/>
  </r>
  <r>
    <s v="OK PUP Functional Tests"/>
    <s v="EIS"/>
    <s v="Property"/>
    <s v="PupQuoteUnderwritingRules"/>
    <s v="Present in Heat map sheet"/>
    <s v="Functional"/>
    <n v="9"/>
    <x v="4"/>
    <x v="13"/>
    <s v="OK"/>
    <s v="Sales"/>
    <x v="31"/>
    <x v="0"/>
    <m/>
  </r>
  <r>
    <s v="OK PUP Functional Tests"/>
    <s v="EIS"/>
    <s v="Property"/>
    <s v="PupQuoteUnderwritingRules"/>
    <s v="Present in Heat map sheet"/>
    <s v="Functional"/>
    <n v="9"/>
    <x v="4"/>
    <x v="13"/>
    <s v="OK"/>
    <s v="Sales"/>
    <x v="0"/>
    <x v="0"/>
    <m/>
  </r>
  <r>
    <s v="OK PUP Functional Tests"/>
    <s v="EIS"/>
    <s v="Property"/>
    <s v="PupQuoteVoiceBind"/>
    <s v="Present in Heat map sheet"/>
    <s v="Functional"/>
    <n v="9"/>
    <x v="4"/>
    <x v="13"/>
    <s v="OK"/>
    <s v="Billing and Payments"/>
    <x v="69"/>
    <x v="0"/>
    <m/>
  </r>
  <r>
    <s v="OK PUP Functional Tests"/>
    <s v="EIS"/>
    <s v="Property"/>
    <s v="PupQuoteVoiceBind"/>
    <s v="Present in Heat map sheet"/>
    <s v="Functional"/>
    <n v="9"/>
    <x v="4"/>
    <x v="13"/>
    <s v="OK"/>
    <s v="Sales"/>
    <x v="0"/>
    <x v="0"/>
    <m/>
  </r>
  <r>
    <s v="OR PUP Functional Tests"/>
    <s v="EIS"/>
    <s v="Property"/>
    <s v="PupCreateAndCopyQuote"/>
    <s v="Present in Heat map sheet"/>
    <s v="Functional"/>
    <n v="13"/>
    <x v="15"/>
    <x v="13"/>
    <s v="OR"/>
    <s v="Sales"/>
    <x v="0"/>
    <x v="0"/>
    <m/>
  </r>
  <r>
    <s v="OR PUP Functional Tests"/>
    <s v="EIS"/>
    <s v="Property"/>
    <s v="PupCoverLimitsValidation"/>
    <s v="Present in Heat map sheet"/>
    <s v="Functional"/>
    <n v="13"/>
    <x v="15"/>
    <x v="13"/>
    <s v="OR"/>
    <s v="Sales"/>
    <x v="13"/>
    <x v="0"/>
    <m/>
  </r>
  <r>
    <s v="OR PUP Functional Tests"/>
    <s v="EIS"/>
    <s v="Property"/>
    <s v="PupCoverLimitsValidation"/>
    <s v="Present in Heat map sheet"/>
    <s v="Functional"/>
    <n v="13"/>
    <x v="15"/>
    <x v="13"/>
    <s v="OR"/>
    <s v="Sales"/>
    <x v="60"/>
    <x v="0"/>
    <m/>
  </r>
  <r>
    <s v="OR PUP Functional Tests"/>
    <s v="EIS"/>
    <s v="Property"/>
    <s v="PupCreatePolicyFull"/>
    <s v="Present in Heat map sheet"/>
    <s v="Functional"/>
    <n v="13"/>
    <x v="15"/>
    <x v="13"/>
    <s v="OR"/>
    <s v="Sales"/>
    <x v="0"/>
    <x v="0"/>
    <m/>
  </r>
  <r>
    <s v="OR PUP Functional Tests"/>
    <s v="EIS"/>
    <s v="Property"/>
    <s v="PupPolicyCancelReinstate"/>
    <s v="Present in Heat map sheet"/>
    <s v="Functional"/>
    <n v="13"/>
    <x v="15"/>
    <x v="13"/>
    <s v="OR"/>
    <s v="Billing and Payments"/>
    <x v="30"/>
    <x v="0"/>
    <m/>
  </r>
  <r>
    <s v="OR PUP Functional Tests"/>
    <s v="EIS"/>
    <s v="Property"/>
    <s v="PupPolicyCancelReinstate"/>
    <s v="Present in Heat map sheet"/>
    <s v="Functional"/>
    <n v="13"/>
    <x v="15"/>
    <x v="13"/>
    <s v="OR"/>
    <s v="Service"/>
    <x v="3"/>
    <x v="0"/>
    <m/>
  </r>
  <r>
    <s v="OR PUP Functional Tests"/>
    <s v="EIS"/>
    <s v="Property"/>
    <s v="PupPolicyCancelReinstate"/>
    <s v="Present in Heat map sheet"/>
    <s v="Functional"/>
    <n v="13"/>
    <x v="15"/>
    <x v="13"/>
    <s v="OR"/>
    <s v="Service"/>
    <x v="4"/>
    <x v="0"/>
    <m/>
  </r>
  <r>
    <s v="OR PUP Functional Tests"/>
    <s v="EIS"/>
    <s v="Property"/>
    <s v="PupPolicyReinstateUWReas"/>
    <s v="Present in Heat map sheet"/>
    <s v="Functional"/>
    <n v="13"/>
    <x v="15"/>
    <x v="13"/>
    <s v="OR"/>
    <s v="Service"/>
    <x v="3"/>
    <x v="0"/>
    <m/>
  </r>
  <r>
    <s v="OR PUP Functional Tests"/>
    <s v="EIS"/>
    <s v="Property"/>
    <s v="PupPolicyReinstateUWReas"/>
    <s v="Present in Heat map sheet"/>
    <s v="Functional"/>
    <n v="13"/>
    <x v="15"/>
    <x v="13"/>
    <s v="OR"/>
    <s v="Service"/>
    <x v="4"/>
    <x v="0"/>
    <m/>
  </r>
  <r>
    <s v="OR PUP Functional Tests"/>
    <s v="EIS"/>
    <s v="Property"/>
    <s v="PupPolicyReinstateUWReas"/>
    <s v="Present in Heat map sheet"/>
    <s v="Functional"/>
    <n v="13"/>
    <x v="15"/>
    <x v="13"/>
    <s v="OR"/>
    <s v="Billing and Payments"/>
    <x v="36"/>
    <x v="0"/>
    <m/>
  </r>
  <r>
    <s v="OR PUP Functional Tests"/>
    <s v="EIS"/>
    <s v="Property"/>
    <s v="PupPolicyCancelRewrite"/>
    <s v="Present in Heat map sheet"/>
    <s v="Functional"/>
    <n v="13"/>
    <x v="15"/>
    <x v="13"/>
    <s v="OR"/>
    <s v="Service"/>
    <x v="3"/>
    <x v="0"/>
    <m/>
  </r>
  <r>
    <s v="OR PUP Functional Tests"/>
    <s v="EIS"/>
    <s v="Property"/>
    <s v="PupPolicyCancelRewrite"/>
    <s v="Present in Heat map sheet"/>
    <s v="Functional"/>
    <n v="13"/>
    <x v="15"/>
    <x v="13"/>
    <s v="OR"/>
    <s v="Service"/>
    <x v="12"/>
    <x v="0"/>
    <m/>
  </r>
  <r>
    <s v="OR PUP Functional Tests"/>
    <s v="EIS"/>
    <s v="Property"/>
    <s v="PupPolicyChangeInsuredDeceased"/>
    <s v="Present in Heat map sheet"/>
    <s v="Functional"/>
    <n v="13"/>
    <x v="15"/>
    <x v="13"/>
    <s v="OR"/>
    <s v="Service"/>
    <x v="56"/>
    <x v="0"/>
    <m/>
  </r>
  <r>
    <s v="OR PUP Functional Tests"/>
    <s v="EIS"/>
    <s v="Property"/>
    <s v="PupPolicyCopy"/>
    <s v="Present in Heat map sheet"/>
    <s v="Functional"/>
    <n v="13"/>
    <x v="15"/>
    <x v="13"/>
    <s v="OR"/>
    <s v="Sales"/>
    <x v="31"/>
    <x v="0"/>
    <m/>
  </r>
  <r>
    <s v="OR PUP Functional Tests"/>
    <s v="EIS"/>
    <s v="Property"/>
    <s v="PupPrefill"/>
    <s v="Present in Heat map sheet"/>
    <s v="Functional"/>
    <n v="13"/>
    <x v="15"/>
    <x v="13"/>
    <s v="OR"/>
    <s v="Sales"/>
    <x v="31"/>
    <x v="0"/>
    <m/>
  </r>
  <r>
    <s v="OR PUP Functional Tests"/>
    <s v="EIS"/>
    <s v="Property"/>
    <s v="PupQuoteAdvancedRater"/>
    <s v="Present in Heat map sheet"/>
    <s v="Functional"/>
    <n v="13"/>
    <x v="15"/>
    <x v="13"/>
    <s v="OR"/>
    <s v="Sales"/>
    <x v="33"/>
    <x v="0"/>
    <m/>
  </r>
  <r>
    <s v="OR PUP Functional Tests"/>
    <s v="EIS"/>
    <s v="Property"/>
    <s v="PupQuotePremiumOverride"/>
    <s v="Present in Heat map sheet"/>
    <s v="Functional"/>
    <n v="13"/>
    <x v="15"/>
    <x v="13"/>
    <s v="OR"/>
    <s v="Sales"/>
    <x v="33"/>
    <x v="0"/>
    <m/>
  </r>
  <r>
    <s v="OR PUP Functional Tests"/>
    <s v="EIS"/>
    <s v="Property"/>
    <s v="PupQuoteUnderwritingRules"/>
    <s v="Present in Heat map sheet"/>
    <s v="Functional"/>
    <n v="13"/>
    <x v="15"/>
    <x v="13"/>
    <s v="OR"/>
    <s v="Sales"/>
    <x v="31"/>
    <x v="0"/>
    <m/>
  </r>
  <r>
    <s v="OR PUP Functional Tests"/>
    <s v="EIS"/>
    <s v="Property"/>
    <s v="PupQuoteUnderwritingRules"/>
    <s v="Present in Heat map sheet"/>
    <s v="Functional"/>
    <n v="13"/>
    <x v="15"/>
    <x v="13"/>
    <s v="OR"/>
    <s v="Sales"/>
    <x v="0"/>
    <x v="0"/>
    <m/>
  </r>
  <r>
    <s v="OR PUP Functional Tests"/>
    <s v="EIS"/>
    <s v="Property"/>
    <s v="PupQuoteVoiceBind"/>
    <s v="Present in Heat map sheet"/>
    <s v="Functional"/>
    <n v="13"/>
    <x v="15"/>
    <x v="13"/>
    <s v="OR"/>
    <s v="Billing and Payments"/>
    <x v="69"/>
    <x v="0"/>
    <m/>
  </r>
  <r>
    <s v="OR PUP Functional Tests"/>
    <s v="EIS"/>
    <s v="Property"/>
    <s v="PupQuoteVoiceBind"/>
    <s v="Present in Heat map sheet"/>
    <s v="Functional"/>
    <n v="13"/>
    <x v="15"/>
    <x v="13"/>
    <s v="OR"/>
    <s v="Sales"/>
    <x v="0"/>
    <x v="0"/>
    <m/>
  </r>
  <r>
    <s v="PA PUP Functional Tests"/>
    <s v="EIS"/>
    <s v="Property"/>
    <s v="PupCreateAndCopyQuote"/>
    <s v="Present in Heat map sheet"/>
    <s v="Functional"/>
    <n v="9"/>
    <x v="19"/>
    <x v="13"/>
    <s v="PA"/>
    <s v="Sales"/>
    <x v="0"/>
    <x v="0"/>
    <m/>
  </r>
  <r>
    <s v="PA PUP Functional Tests"/>
    <s v="EIS"/>
    <s v="Property"/>
    <s v="PupCoverLimitsValidation"/>
    <s v="Present in Heat map sheet"/>
    <s v="Functional"/>
    <n v="9"/>
    <x v="19"/>
    <x v="13"/>
    <s v="PA"/>
    <s v="Sales"/>
    <x v="13"/>
    <x v="0"/>
    <m/>
  </r>
  <r>
    <s v="PA PUP Functional Tests"/>
    <s v="EIS"/>
    <s v="Property"/>
    <s v="PupCoverLimitsValidation"/>
    <s v="Present in Heat map sheet"/>
    <s v="Functional"/>
    <n v="9"/>
    <x v="19"/>
    <x v="13"/>
    <s v="PA"/>
    <s v="Sales"/>
    <x v="60"/>
    <x v="0"/>
    <m/>
  </r>
  <r>
    <s v="PA PUP Functional Tests"/>
    <s v="EIS"/>
    <s v="Property"/>
    <s v="PupCreatePolicyFull"/>
    <s v="Present in Heat map sheet"/>
    <s v="Functional"/>
    <n v="9"/>
    <x v="19"/>
    <x v="13"/>
    <s v="PA"/>
    <s v="Sales"/>
    <x v="0"/>
    <x v="0"/>
    <m/>
  </r>
  <r>
    <s v="PA PUP Functional Tests"/>
    <s v="EIS"/>
    <s v="Property"/>
    <s v="PupPolicyCancelReinstate"/>
    <s v="Present in Heat map sheet"/>
    <s v="Functional"/>
    <n v="9"/>
    <x v="19"/>
    <x v="13"/>
    <s v="PA"/>
    <s v="Billing and Payments"/>
    <x v="30"/>
    <x v="0"/>
    <m/>
  </r>
  <r>
    <s v="PA PUP Functional Tests"/>
    <s v="EIS"/>
    <s v="Property"/>
    <s v="PupPolicyCancelReinstate"/>
    <s v="Present in Heat map sheet"/>
    <s v="Functional"/>
    <n v="9"/>
    <x v="19"/>
    <x v="13"/>
    <s v="PA"/>
    <s v="Service"/>
    <x v="3"/>
    <x v="0"/>
    <m/>
  </r>
  <r>
    <s v="PA PUP Functional Tests"/>
    <s v="EIS"/>
    <s v="Property"/>
    <s v="PupPolicyCancelReinstate"/>
    <s v="Present in Heat map sheet"/>
    <s v="Functional"/>
    <n v="9"/>
    <x v="19"/>
    <x v="13"/>
    <s v="PA"/>
    <s v="Service"/>
    <x v="4"/>
    <x v="0"/>
    <m/>
  </r>
  <r>
    <s v="PA PUP Functional Tests"/>
    <s v="EIS"/>
    <s v="Property"/>
    <s v="PupPolicyReinstateUWReas"/>
    <s v="Present in Heat map sheet"/>
    <s v="Functional"/>
    <n v="9"/>
    <x v="19"/>
    <x v="13"/>
    <s v="PA"/>
    <s v="Service"/>
    <x v="3"/>
    <x v="0"/>
    <m/>
  </r>
  <r>
    <s v="PA PUP Functional Tests"/>
    <s v="EIS"/>
    <s v="Property"/>
    <s v="PupPolicyReinstateUWReas"/>
    <s v="Present in Heat map sheet"/>
    <s v="Functional"/>
    <n v="9"/>
    <x v="19"/>
    <x v="13"/>
    <s v="PA"/>
    <s v="Service"/>
    <x v="4"/>
    <x v="0"/>
    <m/>
  </r>
  <r>
    <s v="PA PUP Functional Tests"/>
    <s v="EIS"/>
    <s v="Property"/>
    <s v="PupPolicyReinstateUWReas"/>
    <s v="Present in Heat map sheet"/>
    <s v="Functional"/>
    <n v="9"/>
    <x v="19"/>
    <x v="13"/>
    <s v="PA"/>
    <s v="Billing and Payments"/>
    <x v="36"/>
    <x v="0"/>
    <m/>
  </r>
  <r>
    <s v="PA PUP Functional Tests"/>
    <s v="EIS"/>
    <s v="Property"/>
    <s v="PupPolicyCancelRewrite"/>
    <s v="Present in Heat map sheet"/>
    <s v="Functional"/>
    <n v="9"/>
    <x v="19"/>
    <x v="13"/>
    <s v="PA"/>
    <s v="Service"/>
    <x v="3"/>
    <x v="0"/>
    <m/>
  </r>
  <r>
    <s v="PA PUP Functional Tests"/>
    <s v="EIS"/>
    <s v="Property"/>
    <s v="PupPolicyCancelRewrite"/>
    <s v="Present in Heat map sheet"/>
    <s v="Functional"/>
    <n v="9"/>
    <x v="19"/>
    <x v="13"/>
    <s v="PA"/>
    <s v="Service"/>
    <x v="12"/>
    <x v="0"/>
    <m/>
  </r>
  <r>
    <s v="PA PUP Functional Tests"/>
    <s v="EIS"/>
    <s v="Property"/>
    <s v="PupPolicyChangeInsuredDeceased"/>
    <s v="Present in Heat map sheet"/>
    <s v="Functional"/>
    <n v="9"/>
    <x v="19"/>
    <x v="13"/>
    <s v="PA"/>
    <s v="Service"/>
    <x v="56"/>
    <x v="0"/>
    <m/>
  </r>
  <r>
    <s v="PA PUP Functional Tests"/>
    <s v="EIS"/>
    <s v="Property"/>
    <s v="PupPolicyCopy"/>
    <s v="Present in Heat map sheet"/>
    <s v="Functional"/>
    <n v="9"/>
    <x v="19"/>
    <x v="13"/>
    <s v="PA"/>
    <s v="Sales"/>
    <x v="31"/>
    <x v="0"/>
    <m/>
  </r>
  <r>
    <s v="PA PUP Functional Tests"/>
    <s v="EIS"/>
    <s v="Property"/>
    <s v="PupPrefill"/>
    <s v="Present in Heat map sheet"/>
    <s v="Functional"/>
    <n v="9"/>
    <x v="19"/>
    <x v="13"/>
    <s v="PA"/>
    <s v="Sales"/>
    <x v="31"/>
    <x v="0"/>
    <m/>
  </r>
  <r>
    <s v="PA PUP Functional Tests"/>
    <s v="EIS"/>
    <s v="Property"/>
    <s v="PupQuoteAdvancedRater"/>
    <s v="Present in Heat map sheet"/>
    <s v="Functional"/>
    <n v="9"/>
    <x v="19"/>
    <x v="13"/>
    <s v="PA"/>
    <s v="Sales"/>
    <x v="33"/>
    <x v="0"/>
    <m/>
  </r>
  <r>
    <s v="PA PUP Functional Tests"/>
    <s v="EIS"/>
    <s v="Property"/>
    <s v="PupQuotePremiumOverride"/>
    <s v="Present in Heat map sheet"/>
    <s v="Functional"/>
    <n v="9"/>
    <x v="19"/>
    <x v="13"/>
    <s v="PA"/>
    <s v="Sales"/>
    <x v="33"/>
    <x v="0"/>
    <m/>
  </r>
  <r>
    <s v="PA PUP Functional Tests"/>
    <s v="EIS"/>
    <s v="Property"/>
    <s v="PupQuoteUnderwritingRules"/>
    <s v="Present in Heat map sheet"/>
    <s v="Functional"/>
    <n v="9"/>
    <x v="19"/>
    <x v="13"/>
    <s v="PA"/>
    <s v="Sales"/>
    <x v="31"/>
    <x v="0"/>
    <m/>
  </r>
  <r>
    <s v="PA PUP Functional Tests"/>
    <s v="EIS"/>
    <s v="Property"/>
    <s v="PupQuoteUnderwritingRules"/>
    <s v="Present in Heat map sheet"/>
    <s v="Functional"/>
    <n v="9"/>
    <x v="19"/>
    <x v="13"/>
    <s v="PA"/>
    <s v="Sales"/>
    <x v="0"/>
    <x v="0"/>
    <m/>
  </r>
  <r>
    <s v="PA PUP Functional Tests"/>
    <s v="EIS"/>
    <s v="Property"/>
    <s v="PupQuoteVoiceBind"/>
    <s v="Present in Heat map sheet"/>
    <s v="Functional"/>
    <n v="9"/>
    <x v="19"/>
    <x v="13"/>
    <s v="PA"/>
    <s v="Billing and Payments"/>
    <x v="69"/>
    <x v="0"/>
    <m/>
  </r>
  <r>
    <s v="PA PUP Functional Tests"/>
    <s v="EIS"/>
    <s v="Property"/>
    <s v="PupQuoteVoiceBind"/>
    <s v="Present in Heat map sheet"/>
    <s v="Functional"/>
    <n v="9"/>
    <x v="19"/>
    <x v="13"/>
    <s v="PA"/>
    <s v="Sales"/>
    <x v="0"/>
    <x v="0"/>
    <m/>
  </r>
  <r>
    <s v="SD PUP Functional Tests"/>
    <s v="EIS"/>
    <s v="Property"/>
    <s v="PupCreateAndCopyQuote"/>
    <s v="Present in Heat map sheet"/>
    <s v="Functional"/>
    <n v="13"/>
    <x v="21"/>
    <x v="13"/>
    <s v="SD"/>
    <s v="Sales"/>
    <x v="0"/>
    <x v="0"/>
    <m/>
  </r>
  <r>
    <s v="SD PUP Functional Tests"/>
    <s v="EIS"/>
    <s v="Property"/>
    <s v="PupCoverLimitsValidation"/>
    <s v="Present in Heat map sheet"/>
    <s v="Functional"/>
    <n v="13"/>
    <x v="21"/>
    <x v="13"/>
    <s v="SD"/>
    <s v="Sales"/>
    <x v="13"/>
    <x v="0"/>
    <m/>
  </r>
  <r>
    <s v="SD PUP Functional Tests"/>
    <s v="EIS"/>
    <s v="Property"/>
    <s v="PupCoverLimitsValidation"/>
    <s v="Present in Heat map sheet"/>
    <s v="Functional"/>
    <n v="13"/>
    <x v="21"/>
    <x v="13"/>
    <s v="SD"/>
    <s v="Sales"/>
    <x v="60"/>
    <x v="0"/>
    <m/>
  </r>
  <r>
    <s v="SD PUP Functional Tests"/>
    <s v="EIS"/>
    <s v="Property"/>
    <s v="PupCreatePolicyFull"/>
    <s v="Present in Heat map sheet"/>
    <s v="Functional"/>
    <n v="13"/>
    <x v="21"/>
    <x v="13"/>
    <s v="SD"/>
    <s v="Sales"/>
    <x v="0"/>
    <x v="0"/>
    <m/>
  </r>
  <r>
    <s v="SD PUP Functional Tests"/>
    <s v="EIS"/>
    <s v="Property"/>
    <s v="PupPolicyCancelReinstate"/>
    <s v="Present in Heat map sheet"/>
    <s v="Functional"/>
    <n v="13"/>
    <x v="21"/>
    <x v="13"/>
    <s v="SD"/>
    <s v="Billing and Payments"/>
    <x v="30"/>
    <x v="0"/>
    <m/>
  </r>
  <r>
    <s v="SD PUP Functional Tests"/>
    <s v="EIS"/>
    <s v="Property"/>
    <s v="PupPolicyCancelReinstate"/>
    <s v="Present in Heat map sheet"/>
    <s v="Functional"/>
    <n v="13"/>
    <x v="21"/>
    <x v="13"/>
    <s v="SD"/>
    <s v="Service"/>
    <x v="3"/>
    <x v="0"/>
    <m/>
  </r>
  <r>
    <s v="SD PUP Functional Tests"/>
    <s v="EIS"/>
    <s v="Property"/>
    <s v="PupPolicyCancelReinstate"/>
    <s v="Present in Heat map sheet"/>
    <s v="Functional"/>
    <n v="13"/>
    <x v="21"/>
    <x v="13"/>
    <s v="SD"/>
    <s v="Service"/>
    <x v="4"/>
    <x v="0"/>
    <m/>
  </r>
  <r>
    <s v="SD PUP Functional Tests"/>
    <s v="EIS"/>
    <s v="Property"/>
    <s v="PupPolicyReinstateUWReas"/>
    <s v="Present in Heat map sheet"/>
    <s v="Functional"/>
    <n v="13"/>
    <x v="21"/>
    <x v="13"/>
    <s v="SD"/>
    <s v="Service"/>
    <x v="3"/>
    <x v="0"/>
    <m/>
  </r>
  <r>
    <s v="SD PUP Functional Tests"/>
    <s v="EIS"/>
    <s v="Property"/>
    <s v="PupPolicyReinstateUWReas"/>
    <s v="Present in Heat map sheet"/>
    <s v="Functional"/>
    <n v="13"/>
    <x v="21"/>
    <x v="13"/>
    <s v="SD"/>
    <s v="Service"/>
    <x v="4"/>
    <x v="0"/>
    <m/>
  </r>
  <r>
    <s v="SD PUP Functional Tests"/>
    <s v="EIS"/>
    <s v="Property"/>
    <s v="PupPolicyReinstateUWReas"/>
    <s v="Present in Heat map sheet"/>
    <s v="Functional"/>
    <n v="13"/>
    <x v="21"/>
    <x v="13"/>
    <s v="SD"/>
    <s v="Billing and Payments"/>
    <x v="36"/>
    <x v="0"/>
    <m/>
  </r>
  <r>
    <s v="SD PUP Functional Tests"/>
    <s v="EIS"/>
    <s v="Property"/>
    <s v="PupPolicyCancelRewrite"/>
    <s v="Present in Heat map sheet"/>
    <s v="Functional"/>
    <n v="13"/>
    <x v="21"/>
    <x v="13"/>
    <s v="SD"/>
    <s v="Service"/>
    <x v="3"/>
    <x v="0"/>
    <m/>
  </r>
  <r>
    <s v="SD PUP Functional Tests"/>
    <s v="EIS"/>
    <s v="Property"/>
    <s v="PupPolicyCancelRewrite"/>
    <s v="Present in Heat map sheet"/>
    <s v="Functional"/>
    <n v="13"/>
    <x v="21"/>
    <x v="13"/>
    <s v="SD"/>
    <s v="Service"/>
    <x v="12"/>
    <x v="0"/>
    <m/>
  </r>
  <r>
    <s v="SD PUP Functional Tests"/>
    <s v="EIS"/>
    <s v="Property"/>
    <s v="PupPolicyChangeInsuredDeceased"/>
    <s v="Present in Heat map sheet"/>
    <s v="Functional"/>
    <n v="13"/>
    <x v="21"/>
    <x v="13"/>
    <s v="SD"/>
    <s v="Service"/>
    <x v="56"/>
    <x v="0"/>
    <m/>
  </r>
  <r>
    <s v="SD PUP Functional Tests"/>
    <s v="EIS"/>
    <s v="Property"/>
    <s v="PupPolicyCopy"/>
    <s v="Present in Heat map sheet"/>
    <s v="Functional"/>
    <n v="13"/>
    <x v="21"/>
    <x v="13"/>
    <s v="SD"/>
    <s v="Sales"/>
    <x v="31"/>
    <x v="0"/>
    <m/>
  </r>
  <r>
    <s v="SD PUP Functional Tests"/>
    <s v="EIS"/>
    <s v="Property"/>
    <s v="PupPrefill"/>
    <s v="Present in Heat map sheet"/>
    <s v="Functional"/>
    <n v="13"/>
    <x v="21"/>
    <x v="13"/>
    <s v="SD"/>
    <s v="Sales"/>
    <x v="31"/>
    <x v="0"/>
    <m/>
  </r>
  <r>
    <s v="SD PUP Functional Tests"/>
    <s v="EIS"/>
    <s v="Property"/>
    <s v="PupQuoteAdvancedRater"/>
    <s v="Present in Heat map sheet"/>
    <s v="Functional"/>
    <n v="13"/>
    <x v="21"/>
    <x v="13"/>
    <s v="SD"/>
    <s v="Sales"/>
    <x v="33"/>
    <x v="0"/>
    <m/>
  </r>
  <r>
    <s v="SD PUP Functional Tests"/>
    <s v="EIS"/>
    <s v="Property"/>
    <s v="PupQuotePremiumOverride"/>
    <s v="Present in Heat map sheet"/>
    <s v="Functional"/>
    <n v="13"/>
    <x v="21"/>
    <x v="13"/>
    <s v="SD"/>
    <s v="Sales"/>
    <x v="33"/>
    <x v="0"/>
    <m/>
  </r>
  <r>
    <s v="SD PUP Functional Tests"/>
    <s v="EIS"/>
    <s v="Property"/>
    <s v="PupQuoteUnderwritingRules"/>
    <s v="Present in Heat map sheet"/>
    <s v="Functional"/>
    <n v="13"/>
    <x v="21"/>
    <x v="13"/>
    <s v="SD"/>
    <s v="Sales"/>
    <x v="31"/>
    <x v="0"/>
    <m/>
  </r>
  <r>
    <s v="SD PUP Functional Tests"/>
    <s v="EIS"/>
    <s v="Property"/>
    <s v="PupQuoteUnderwritingRules"/>
    <s v="Present in Heat map sheet"/>
    <s v="Functional"/>
    <n v="13"/>
    <x v="21"/>
    <x v="13"/>
    <s v="SD"/>
    <s v="Sales"/>
    <x v="0"/>
    <x v="0"/>
    <m/>
  </r>
  <r>
    <s v="SD PUP Functional Tests"/>
    <s v="EIS"/>
    <s v="Property"/>
    <s v="PupQuoteVoiceBind"/>
    <s v="Present in Heat map sheet"/>
    <s v="Functional"/>
    <n v="13"/>
    <x v="21"/>
    <x v="13"/>
    <s v="SD"/>
    <s v="Billing and Payments"/>
    <x v="69"/>
    <x v="0"/>
    <m/>
  </r>
  <r>
    <s v="SD PUP Functional Tests"/>
    <s v="EIS"/>
    <s v="Property"/>
    <s v="PupQuoteVoiceBind"/>
    <s v="Present in Heat map sheet"/>
    <s v="Functional"/>
    <n v="13"/>
    <x v="21"/>
    <x v="13"/>
    <s v="SD"/>
    <s v="Sales"/>
    <x v="0"/>
    <x v="0"/>
    <m/>
  </r>
  <r>
    <s v="UT PUP Functional Tests"/>
    <s v="EIS"/>
    <s v="Property"/>
    <s v="PupCreateAndCopyQuote"/>
    <s v="Present in Heat map sheet"/>
    <s v="Functional"/>
    <n v="18"/>
    <x v="0"/>
    <x v="13"/>
    <s v="UT"/>
    <s v="Sales"/>
    <x v="0"/>
    <x v="0"/>
    <e v="#N/A"/>
  </r>
  <r>
    <s v="UT PUP Functional Tests"/>
    <s v="EIS"/>
    <s v="Property"/>
    <s v="PupCoverLimitsValidation"/>
    <s v="Present in Heat map sheet"/>
    <s v="Functional"/>
    <n v="18"/>
    <x v="0"/>
    <x v="13"/>
    <s v="UT"/>
    <s v="Sales"/>
    <x v="13"/>
    <x v="0"/>
    <e v="#N/A"/>
  </r>
  <r>
    <s v="UT PUP Functional Tests"/>
    <s v="EIS"/>
    <s v="Property"/>
    <s v="PupCoverLimitsValidation"/>
    <s v="Present in Heat map sheet"/>
    <s v="Functional"/>
    <n v="18"/>
    <x v="0"/>
    <x v="13"/>
    <s v="UT"/>
    <s v="Sales"/>
    <x v="60"/>
    <x v="0"/>
    <e v="#N/A"/>
  </r>
  <r>
    <s v="UT PUP Functional Tests"/>
    <s v="EIS"/>
    <s v="Property"/>
    <s v="PupCreatePolicyFull"/>
    <s v="Present in Heat map sheet"/>
    <s v="Functional"/>
    <n v="18"/>
    <x v="0"/>
    <x v="13"/>
    <s v="UT"/>
    <s v="Sales"/>
    <x v="0"/>
    <x v="0"/>
    <e v="#N/A"/>
  </r>
  <r>
    <s v="UT PUP Functional Tests"/>
    <s v="EIS"/>
    <s v="Property"/>
    <s v="PupPolicyCancelReinstate"/>
    <s v="Present in Heat map sheet"/>
    <s v="Functional"/>
    <n v="18"/>
    <x v="0"/>
    <x v="13"/>
    <s v="UT"/>
    <s v="Billing and Payments"/>
    <x v="30"/>
    <x v="0"/>
    <e v="#N/A"/>
  </r>
  <r>
    <s v="UT PUP Functional Tests"/>
    <s v="EIS"/>
    <s v="Property"/>
    <s v="PupPolicyCancelReinstate"/>
    <s v="Present in Heat map sheet"/>
    <s v="Functional"/>
    <n v="18"/>
    <x v="0"/>
    <x v="13"/>
    <s v="UT"/>
    <s v="Service"/>
    <x v="3"/>
    <x v="0"/>
    <e v="#N/A"/>
  </r>
  <r>
    <s v="UT PUP Functional Tests"/>
    <s v="EIS"/>
    <s v="Property"/>
    <s v="PupPolicyCancelReinstate"/>
    <s v="Present in Heat map sheet"/>
    <s v="Functional"/>
    <n v="18"/>
    <x v="0"/>
    <x v="13"/>
    <s v="UT"/>
    <s v="Service"/>
    <x v="4"/>
    <x v="0"/>
    <e v="#N/A"/>
  </r>
  <r>
    <s v="UT PUP Functional Tests"/>
    <s v="EIS"/>
    <s v="Property"/>
    <s v="PupPolicyReinstateUWReas"/>
    <s v="Present in Heat map sheet"/>
    <s v="Functional"/>
    <n v="18"/>
    <x v="0"/>
    <x v="13"/>
    <s v="UT"/>
    <s v="Service"/>
    <x v="3"/>
    <x v="0"/>
    <e v="#N/A"/>
  </r>
  <r>
    <s v="UT PUP Functional Tests"/>
    <s v="EIS"/>
    <s v="Property"/>
    <s v="PupPolicyReinstateUWReas"/>
    <s v="Present in Heat map sheet"/>
    <s v="Functional"/>
    <n v="18"/>
    <x v="0"/>
    <x v="13"/>
    <s v="UT"/>
    <s v="Service"/>
    <x v="4"/>
    <x v="0"/>
    <e v="#N/A"/>
  </r>
  <r>
    <s v="UT PUP Functional Tests"/>
    <s v="EIS"/>
    <s v="Property"/>
    <s v="PupPolicyReinstateUWReas"/>
    <s v="Present in Heat map sheet"/>
    <s v="Functional"/>
    <n v="18"/>
    <x v="0"/>
    <x v="13"/>
    <s v="UT"/>
    <s v="Billing and Payments"/>
    <x v="36"/>
    <x v="0"/>
    <e v="#N/A"/>
  </r>
  <r>
    <s v="UT PUP Functional Tests"/>
    <s v="EIS"/>
    <s v="Property"/>
    <s v="PupPolicyCancelRewrite"/>
    <s v="Present in Heat map sheet"/>
    <s v="Functional"/>
    <n v="18"/>
    <x v="0"/>
    <x v="13"/>
    <s v="UT"/>
    <s v="Service"/>
    <x v="3"/>
    <x v="0"/>
    <e v="#N/A"/>
  </r>
  <r>
    <s v="UT PUP Functional Tests"/>
    <s v="EIS"/>
    <s v="Property"/>
    <s v="PupPolicyCancelRewrite"/>
    <s v="Present in Heat map sheet"/>
    <s v="Functional"/>
    <n v="18"/>
    <x v="0"/>
    <x v="13"/>
    <s v="UT"/>
    <s v="Service"/>
    <x v="12"/>
    <x v="0"/>
    <e v="#N/A"/>
  </r>
  <r>
    <s v="UT PUP Functional Tests"/>
    <s v="EIS"/>
    <s v="Property"/>
    <s v="PupPolicyChangeInsuredDeceased"/>
    <s v="Present in Heat map sheet"/>
    <s v="Functional"/>
    <n v="18"/>
    <x v="0"/>
    <x v="13"/>
    <s v="UT"/>
    <s v="Service"/>
    <x v="56"/>
    <x v="0"/>
    <e v="#N/A"/>
  </r>
  <r>
    <s v="UT PUP Functional Tests"/>
    <s v="EIS"/>
    <s v="Property"/>
    <s v="PupPolicyCopy"/>
    <s v="Present in Heat map sheet"/>
    <s v="Functional"/>
    <n v="18"/>
    <x v="0"/>
    <x v="13"/>
    <s v="UT"/>
    <s v="Sales"/>
    <x v="31"/>
    <x v="0"/>
    <e v="#N/A"/>
  </r>
  <r>
    <s v="UT PUP Functional Tests"/>
    <s v="EIS"/>
    <s v="Property"/>
    <s v="PupPrefill"/>
    <s v="Present in Heat map sheet"/>
    <s v="Functional"/>
    <n v="18"/>
    <x v="0"/>
    <x v="13"/>
    <s v="UT"/>
    <s v="Sales"/>
    <x v="31"/>
    <x v="0"/>
    <e v="#N/A"/>
  </r>
  <r>
    <s v="UT PUP Functional Tests"/>
    <s v="EIS"/>
    <s v="Property"/>
    <s v="PupQuoteAdvancedRater"/>
    <s v="Present in Heat map sheet"/>
    <s v="Functional"/>
    <n v="18"/>
    <x v="0"/>
    <x v="13"/>
    <s v="UT"/>
    <s v="Sales"/>
    <x v="33"/>
    <x v="0"/>
    <e v="#N/A"/>
  </r>
  <r>
    <s v="UT PUP Functional Tests"/>
    <s v="EIS"/>
    <s v="Property"/>
    <s v="PupQuotePremiumOverride"/>
    <s v="Present in Heat map sheet"/>
    <s v="Functional"/>
    <n v="18"/>
    <x v="0"/>
    <x v="13"/>
    <s v="UT"/>
    <s v="Sales"/>
    <x v="33"/>
    <x v="0"/>
    <e v="#N/A"/>
  </r>
  <r>
    <s v="UT PUP Functional Tests"/>
    <s v="EIS"/>
    <s v="Property"/>
    <s v="PupQuoteUnderwritingRules"/>
    <s v="Present in Heat map sheet"/>
    <s v="Functional"/>
    <n v="18"/>
    <x v="0"/>
    <x v="13"/>
    <s v="UT"/>
    <s v="Sales"/>
    <x v="31"/>
    <x v="0"/>
    <e v="#N/A"/>
  </r>
  <r>
    <s v="UT PUP Functional Tests"/>
    <s v="EIS"/>
    <s v="Property"/>
    <s v="PupQuoteUnderwritingRules"/>
    <s v="Present in Heat map sheet"/>
    <s v="Functional"/>
    <n v="18"/>
    <x v="0"/>
    <x v="13"/>
    <s v="UT"/>
    <s v="Sales"/>
    <x v="0"/>
    <x v="0"/>
    <e v="#N/A"/>
  </r>
  <r>
    <s v="UT PUP Functional Tests"/>
    <s v="EIS"/>
    <s v="Property"/>
    <s v="PupQuoteVoiceBind"/>
    <s v="Present in Heat map sheet"/>
    <s v="Functional"/>
    <n v="18"/>
    <x v="0"/>
    <x v="13"/>
    <s v="UT"/>
    <s v="Billing and Payments"/>
    <x v="69"/>
    <x v="0"/>
    <e v="#N/A"/>
  </r>
  <r>
    <s v="UT PUP Functional Tests"/>
    <s v="EIS"/>
    <s v="Property"/>
    <s v="PupQuoteVoiceBind"/>
    <s v="Present in Heat map sheet"/>
    <s v="Functional"/>
    <n v="18"/>
    <x v="0"/>
    <x v="13"/>
    <s v="UT"/>
    <s v="Sales"/>
    <x v="0"/>
    <x v="0"/>
    <e v="#N/A"/>
  </r>
  <r>
    <s v="VA PUP Functional Tests"/>
    <s v="EIS"/>
    <s v="Property"/>
    <s v="PupCreateAndCopyQuote"/>
    <s v="Present in Heat map sheet"/>
    <s v="Functional"/>
    <n v="11"/>
    <x v="20"/>
    <x v="13"/>
    <s v="VA"/>
    <s v="Sales"/>
    <x v="0"/>
    <x v="0"/>
    <m/>
  </r>
  <r>
    <s v="VA PUP Functional Tests"/>
    <s v="EIS"/>
    <s v="Property"/>
    <s v="PupCoverLimitsValidation"/>
    <s v="Present in Heat map sheet"/>
    <s v="Functional"/>
    <n v="11"/>
    <x v="20"/>
    <x v="13"/>
    <s v="VA"/>
    <s v="Sales"/>
    <x v="13"/>
    <x v="0"/>
    <m/>
  </r>
  <r>
    <s v="VA PUP Functional Tests"/>
    <s v="EIS"/>
    <s v="Property"/>
    <s v="PupCoverLimitsValidation"/>
    <s v="Present in Heat map sheet"/>
    <s v="Functional"/>
    <n v="11"/>
    <x v="20"/>
    <x v="13"/>
    <s v="VA"/>
    <s v="Sales"/>
    <x v="60"/>
    <x v="0"/>
    <m/>
  </r>
  <r>
    <s v="VA PUP Functional Tests"/>
    <s v="EIS"/>
    <s v="Property"/>
    <s v="PupCreatePolicyFull"/>
    <s v="Present in Heat map sheet"/>
    <s v="Functional"/>
    <n v="11"/>
    <x v="20"/>
    <x v="13"/>
    <s v="VA"/>
    <s v="Sales"/>
    <x v="0"/>
    <x v="0"/>
    <m/>
  </r>
  <r>
    <s v="VA PUP Functional Tests"/>
    <s v="EIS"/>
    <s v="Property"/>
    <s v="PupPolicyCancelReinstate"/>
    <s v="Present in Heat map sheet"/>
    <s v="Functional"/>
    <n v="11"/>
    <x v="20"/>
    <x v="13"/>
    <s v="VA"/>
    <s v="Billing and Payments"/>
    <x v="30"/>
    <x v="0"/>
    <m/>
  </r>
  <r>
    <s v="VA PUP Functional Tests"/>
    <s v="EIS"/>
    <s v="Property"/>
    <s v="PupPolicyCancelReinstate"/>
    <s v="Present in Heat map sheet"/>
    <s v="Functional"/>
    <n v="11"/>
    <x v="20"/>
    <x v="13"/>
    <s v="VA"/>
    <s v="Service"/>
    <x v="3"/>
    <x v="0"/>
    <m/>
  </r>
  <r>
    <s v="VA PUP Functional Tests"/>
    <s v="EIS"/>
    <s v="Property"/>
    <s v="PupPolicyCancelReinstate"/>
    <s v="Present in Heat map sheet"/>
    <s v="Functional"/>
    <n v="11"/>
    <x v="20"/>
    <x v="13"/>
    <s v="VA"/>
    <s v="Service"/>
    <x v="4"/>
    <x v="0"/>
    <m/>
  </r>
  <r>
    <s v="VA PUP Functional Tests"/>
    <s v="EIS"/>
    <s v="Property"/>
    <s v="PupPolicyReinstateUWReas"/>
    <s v="Present in Heat map sheet"/>
    <s v="Functional"/>
    <n v="11"/>
    <x v="20"/>
    <x v="13"/>
    <s v="VA"/>
    <s v="Service"/>
    <x v="3"/>
    <x v="0"/>
    <m/>
  </r>
  <r>
    <s v="VA PUP Functional Tests"/>
    <s v="EIS"/>
    <s v="Property"/>
    <s v="PupPolicyReinstateUWReas"/>
    <s v="Present in Heat map sheet"/>
    <s v="Functional"/>
    <n v="11"/>
    <x v="20"/>
    <x v="13"/>
    <s v="VA"/>
    <s v="Service"/>
    <x v="4"/>
    <x v="0"/>
    <m/>
  </r>
  <r>
    <s v="VA PUP Functional Tests"/>
    <s v="EIS"/>
    <s v="Property"/>
    <s v="PupPolicyReinstateUWReas"/>
    <s v="Present in Heat map sheet"/>
    <s v="Functional"/>
    <n v="11"/>
    <x v="20"/>
    <x v="13"/>
    <s v="VA"/>
    <s v="Billing and Payments"/>
    <x v="36"/>
    <x v="0"/>
    <m/>
  </r>
  <r>
    <s v="VA PUP Functional Tests"/>
    <s v="EIS"/>
    <s v="Property"/>
    <s v="PupPolicyCancelRewrite"/>
    <s v="Present in Heat map sheet"/>
    <s v="Functional"/>
    <n v="11"/>
    <x v="20"/>
    <x v="13"/>
    <s v="VA"/>
    <s v="Service"/>
    <x v="3"/>
    <x v="0"/>
    <m/>
  </r>
  <r>
    <s v="VA PUP Functional Tests"/>
    <s v="EIS"/>
    <s v="Property"/>
    <s v="PupPolicyCancelRewrite"/>
    <s v="Present in Heat map sheet"/>
    <s v="Functional"/>
    <n v="11"/>
    <x v="20"/>
    <x v="13"/>
    <s v="VA"/>
    <s v="Service"/>
    <x v="12"/>
    <x v="0"/>
    <m/>
  </r>
  <r>
    <s v="VA PUP Functional Tests"/>
    <s v="EIS"/>
    <s v="Property"/>
    <s v="PupPolicyChangeInsuredDeceased"/>
    <s v="Present in Heat map sheet"/>
    <s v="Functional"/>
    <n v="11"/>
    <x v="20"/>
    <x v="13"/>
    <s v="VA"/>
    <s v="Service"/>
    <x v="56"/>
    <x v="0"/>
    <m/>
  </r>
  <r>
    <s v="VA PUP Functional Tests"/>
    <s v="EIS"/>
    <s v="Property"/>
    <s v="PupPolicyCopy"/>
    <s v="Present in Heat map sheet"/>
    <s v="Functional"/>
    <n v="11"/>
    <x v="20"/>
    <x v="13"/>
    <s v="VA"/>
    <s v="Sales"/>
    <x v="31"/>
    <x v="0"/>
    <m/>
  </r>
  <r>
    <s v="VA PUP Functional Tests"/>
    <s v="EIS"/>
    <s v="Property"/>
    <s v="PupPrefill"/>
    <s v="Present in Heat map sheet"/>
    <s v="Functional"/>
    <n v="11"/>
    <x v="20"/>
    <x v="13"/>
    <s v="VA"/>
    <s v="Sales"/>
    <x v="31"/>
    <x v="0"/>
    <m/>
  </r>
  <r>
    <s v="VA PUP Functional Tests"/>
    <s v="EIS"/>
    <s v="Property"/>
    <s v="PupQuoteAdvancedRater"/>
    <s v="Present in Heat map sheet"/>
    <s v="Functional"/>
    <n v="11"/>
    <x v="20"/>
    <x v="13"/>
    <s v="VA"/>
    <s v="Sales"/>
    <x v="33"/>
    <x v="0"/>
    <m/>
  </r>
  <r>
    <s v="VA PUP Functional Tests"/>
    <s v="EIS"/>
    <s v="Property"/>
    <s v="PupQuotePremiumOverride"/>
    <s v="Present in Heat map sheet"/>
    <s v="Functional"/>
    <n v="11"/>
    <x v="20"/>
    <x v="13"/>
    <s v="VA"/>
    <s v="Sales"/>
    <x v="33"/>
    <x v="0"/>
    <m/>
  </r>
  <r>
    <s v="VA PUP Functional Tests"/>
    <s v="EIS"/>
    <s v="Property"/>
    <s v="PupQuoteUnderwritingRules"/>
    <s v="Present in Heat map sheet"/>
    <s v="Functional"/>
    <n v="11"/>
    <x v="20"/>
    <x v="13"/>
    <s v="VA"/>
    <s v="Sales"/>
    <x v="31"/>
    <x v="0"/>
    <m/>
  </r>
  <r>
    <s v="VA PUP Functional Tests"/>
    <s v="EIS"/>
    <s v="Property"/>
    <s v="PupQuoteUnderwritingRules"/>
    <s v="Present in Heat map sheet"/>
    <s v="Functional"/>
    <n v="11"/>
    <x v="20"/>
    <x v="13"/>
    <s v="VA"/>
    <s v="Sales"/>
    <x v="0"/>
    <x v="0"/>
    <m/>
  </r>
  <r>
    <s v="VA PUP Functional Tests"/>
    <s v="EIS"/>
    <s v="Property"/>
    <s v="PupQuoteVoiceBind"/>
    <s v="Present in Heat map sheet"/>
    <s v="Functional"/>
    <n v="11"/>
    <x v="20"/>
    <x v="13"/>
    <s v="VA"/>
    <s v="Billing and Payments"/>
    <x v="69"/>
    <x v="0"/>
    <m/>
  </r>
  <r>
    <s v="VA PUP Functional Tests"/>
    <s v="EIS"/>
    <s v="Property"/>
    <s v="PupQuoteVoiceBind"/>
    <s v="Present in Heat map sheet"/>
    <s v="Functional"/>
    <n v="11"/>
    <x v="20"/>
    <x v="13"/>
    <s v="VA"/>
    <s v="Sales"/>
    <x v="0"/>
    <x v="0"/>
    <m/>
  </r>
  <r>
    <s v="WV PUP Functional Tests"/>
    <s v="EIS"/>
    <s v="Property"/>
    <s v="PupCreateAndCopyQuote"/>
    <s v="Present in Heat map sheet"/>
    <s v="Functional"/>
    <n v="13"/>
    <x v="22"/>
    <x v="13"/>
    <s v="WV"/>
    <s v="Sales"/>
    <x v="0"/>
    <x v="0"/>
    <m/>
  </r>
  <r>
    <s v="WV PUP Functional Tests"/>
    <s v="EIS"/>
    <s v="Property"/>
    <s v="PupCoverLimitsValidation"/>
    <s v="Present in Heat map sheet"/>
    <s v="Functional"/>
    <n v="13"/>
    <x v="22"/>
    <x v="13"/>
    <s v="WV"/>
    <s v="Sales"/>
    <x v="13"/>
    <x v="0"/>
    <m/>
  </r>
  <r>
    <s v="WV PUP Functional Tests"/>
    <s v="EIS"/>
    <s v="Property"/>
    <s v="PupCoverLimitsValidation"/>
    <s v="Present in Heat map sheet"/>
    <s v="Functional"/>
    <n v="13"/>
    <x v="22"/>
    <x v="13"/>
    <s v="WV"/>
    <s v="Sales"/>
    <x v="60"/>
    <x v="0"/>
    <m/>
  </r>
  <r>
    <s v="WV PUP Functional Tests"/>
    <s v="EIS"/>
    <s v="Property"/>
    <s v="PupCreatePolicyFull"/>
    <s v="Present in Heat map sheet"/>
    <s v="Functional"/>
    <n v="13"/>
    <x v="22"/>
    <x v="13"/>
    <s v="WV"/>
    <s v="Sales"/>
    <x v="0"/>
    <x v="0"/>
    <m/>
  </r>
  <r>
    <s v="WV PUP Functional Tests"/>
    <s v="EIS"/>
    <s v="Property"/>
    <s v="PupPolicyCancelReinstate"/>
    <s v="Present in Heat map sheet"/>
    <s v="Functional"/>
    <n v="13"/>
    <x v="22"/>
    <x v="13"/>
    <s v="WV"/>
    <s v="Billing and Payments"/>
    <x v="30"/>
    <x v="0"/>
    <m/>
  </r>
  <r>
    <s v="WV PUP Functional Tests"/>
    <s v="EIS"/>
    <s v="Property"/>
    <s v="PupPolicyCancelReinstate"/>
    <s v="Present in Heat map sheet"/>
    <s v="Functional"/>
    <n v="13"/>
    <x v="22"/>
    <x v="13"/>
    <s v="WV"/>
    <s v="Service"/>
    <x v="3"/>
    <x v="0"/>
    <m/>
  </r>
  <r>
    <s v="WV PUP Functional Tests"/>
    <s v="EIS"/>
    <s v="Property"/>
    <s v="PupPolicyCancelReinstate"/>
    <s v="Present in Heat map sheet"/>
    <s v="Functional"/>
    <n v="13"/>
    <x v="22"/>
    <x v="13"/>
    <s v="WV"/>
    <s v="Service"/>
    <x v="4"/>
    <x v="0"/>
    <m/>
  </r>
  <r>
    <s v="WV PUP Functional Tests"/>
    <s v="EIS"/>
    <s v="Property"/>
    <s v="PupPolicyReinstateUWReas"/>
    <s v="Present in Heat map sheet"/>
    <s v="Functional"/>
    <n v="13"/>
    <x v="22"/>
    <x v="13"/>
    <s v="WV"/>
    <s v="Service"/>
    <x v="3"/>
    <x v="0"/>
    <m/>
  </r>
  <r>
    <s v="WV PUP Functional Tests"/>
    <s v="EIS"/>
    <s v="Property"/>
    <s v="PupPolicyReinstateUWReas"/>
    <s v="Present in Heat map sheet"/>
    <s v="Functional"/>
    <n v="13"/>
    <x v="22"/>
    <x v="13"/>
    <s v="WV"/>
    <s v="Service"/>
    <x v="4"/>
    <x v="0"/>
    <m/>
  </r>
  <r>
    <s v="WV PUP Functional Tests"/>
    <s v="EIS"/>
    <s v="Property"/>
    <s v="PupPolicyReinstateUWReas"/>
    <s v="Present in Heat map sheet"/>
    <s v="Functional"/>
    <n v="13"/>
    <x v="22"/>
    <x v="13"/>
    <s v="WV"/>
    <s v="Billing and Payments"/>
    <x v="36"/>
    <x v="0"/>
    <m/>
  </r>
  <r>
    <s v="WV PUP Functional Tests"/>
    <s v="EIS"/>
    <s v="Property"/>
    <s v="PupPolicyCancelRewrite"/>
    <s v="Present in Heat map sheet"/>
    <s v="Functional"/>
    <n v="13"/>
    <x v="22"/>
    <x v="13"/>
    <s v="WV"/>
    <s v="Service"/>
    <x v="3"/>
    <x v="0"/>
    <m/>
  </r>
  <r>
    <s v="WV PUP Functional Tests"/>
    <s v="EIS"/>
    <s v="Property"/>
    <s v="PupPolicyCancelRewrite"/>
    <s v="Present in Heat map sheet"/>
    <s v="Functional"/>
    <n v="13"/>
    <x v="22"/>
    <x v="13"/>
    <s v="WV"/>
    <s v="Service"/>
    <x v="12"/>
    <x v="0"/>
    <m/>
  </r>
  <r>
    <s v="WV PUP Functional Tests"/>
    <s v="EIS"/>
    <s v="Property"/>
    <s v="PupPolicyChangeInsuredDeceased"/>
    <s v="Present in Heat map sheet"/>
    <s v="Functional"/>
    <n v="13"/>
    <x v="22"/>
    <x v="13"/>
    <s v="WV"/>
    <s v="Service"/>
    <x v="56"/>
    <x v="0"/>
    <m/>
  </r>
  <r>
    <s v="WV PUP Functional Tests"/>
    <s v="EIS"/>
    <s v="Property"/>
    <s v="PupPolicyCopy"/>
    <s v="Present in Heat map sheet"/>
    <s v="Functional"/>
    <n v="13"/>
    <x v="22"/>
    <x v="13"/>
    <s v="WV"/>
    <s v="Sales"/>
    <x v="31"/>
    <x v="0"/>
    <m/>
  </r>
  <r>
    <s v="WV PUP Functional Tests"/>
    <s v="EIS"/>
    <s v="Property"/>
    <s v="PupPrefill"/>
    <s v="Present in Heat map sheet"/>
    <s v="Functional"/>
    <n v="13"/>
    <x v="22"/>
    <x v="13"/>
    <s v="WV"/>
    <s v="Sales"/>
    <x v="31"/>
    <x v="0"/>
    <m/>
  </r>
  <r>
    <s v="WV PUP Functional Tests"/>
    <s v="EIS"/>
    <s v="Property"/>
    <s v="PupQuoteAdvancedRater"/>
    <s v="Present in Heat map sheet"/>
    <s v="Functional"/>
    <n v="13"/>
    <x v="22"/>
    <x v="13"/>
    <s v="WV"/>
    <s v="Sales"/>
    <x v="33"/>
    <x v="0"/>
    <m/>
  </r>
  <r>
    <s v="WV PUP Functional Tests"/>
    <s v="EIS"/>
    <s v="Property"/>
    <s v="PupQuotePremiumOverride"/>
    <s v="Present in Heat map sheet"/>
    <s v="Functional"/>
    <n v="13"/>
    <x v="22"/>
    <x v="13"/>
    <s v="WV"/>
    <s v="Sales"/>
    <x v="33"/>
    <x v="0"/>
    <m/>
  </r>
  <r>
    <s v="WV PUP Functional Tests"/>
    <s v="EIS"/>
    <s v="Property"/>
    <s v="PupQuoteUnderwritingRules"/>
    <s v="Present in Heat map sheet"/>
    <s v="Functional"/>
    <n v="13"/>
    <x v="22"/>
    <x v="13"/>
    <s v="WV"/>
    <s v="Sales"/>
    <x v="31"/>
    <x v="0"/>
    <m/>
  </r>
  <r>
    <s v="WV PUP Functional Tests"/>
    <s v="EIS"/>
    <s v="Property"/>
    <s v="PupQuoteUnderwritingRules"/>
    <s v="Present in Heat map sheet"/>
    <s v="Functional"/>
    <n v="13"/>
    <x v="22"/>
    <x v="13"/>
    <s v="WV"/>
    <s v="Sales"/>
    <x v="0"/>
    <x v="0"/>
    <m/>
  </r>
  <r>
    <s v="WV PUP Functional Tests"/>
    <s v="EIS"/>
    <s v="Property"/>
    <s v="PupQuoteVoiceBind"/>
    <s v="Present in Heat map sheet"/>
    <s v="Functional"/>
    <n v="13"/>
    <x v="22"/>
    <x v="13"/>
    <s v="WV"/>
    <s v="Billing and Payments"/>
    <x v="69"/>
    <x v="0"/>
    <m/>
  </r>
  <r>
    <s v="WV PUP Functional Tests"/>
    <s v="EIS"/>
    <s v="Property"/>
    <s v="PupQuoteVoiceBind"/>
    <s v="Present in Heat map sheet"/>
    <s v="Functional"/>
    <n v="13"/>
    <x v="22"/>
    <x v="13"/>
    <s v="WV"/>
    <s v="Sales"/>
    <x v="0"/>
    <x v="0"/>
    <m/>
  </r>
  <r>
    <s v="WY PUP Functional Tests"/>
    <s v="EIS"/>
    <s v="Property"/>
    <s v="PupCreateAndCopyQuote"/>
    <s v="Present in Heat map sheet"/>
    <s v="Functional"/>
    <n v="13"/>
    <x v="17"/>
    <x v="13"/>
    <s v="WY"/>
    <s v="Sales"/>
    <x v="0"/>
    <x v="0"/>
    <m/>
  </r>
  <r>
    <s v="WY PUP Functional Tests"/>
    <s v="EIS"/>
    <s v="Property"/>
    <s v="PupCoverLimitsValidation"/>
    <s v="Present in Heat map sheet"/>
    <s v="Functional"/>
    <n v="13"/>
    <x v="17"/>
    <x v="13"/>
    <s v="WY"/>
    <s v="Sales"/>
    <x v="13"/>
    <x v="0"/>
    <m/>
  </r>
  <r>
    <s v="WY PUP Functional Tests"/>
    <s v="EIS"/>
    <s v="Property"/>
    <s v="PupCoverLimitsValidation"/>
    <s v="Present in Heat map sheet"/>
    <s v="Functional"/>
    <n v="13"/>
    <x v="17"/>
    <x v="13"/>
    <s v="WY"/>
    <s v="Sales"/>
    <x v="60"/>
    <x v="0"/>
    <m/>
  </r>
  <r>
    <s v="WY PUP Functional Tests"/>
    <s v="EIS"/>
    <s v="Property"/>
    <s v="PupCreatePolicyFull"/>
    <s v="Present in Heat map sheet"/>
    <s v="Functional"/>
    <n v="13"/>
    <x v="17"/>
    <x v="13"/>
    <s v="WY"/>
    <s v="Sales"/>
    <x v="0"/>
    <x v="0"/>
    <m/>
  </r>
  <r>
    <s v="WY PUP Functional Tests"/>
    <s v="EIS"/>
    <s v="Property"/>
    <s v="PupPolicyCancelReinstate"/>
    <s v="Present in Heat map sheet"/>
    <s v="Functional"/>
    <n v="13"/>
    <x v="17"/>
    <x v="13"/>
    <s v="WY"/>
    <s v="Billing and Payments"/>
    <x v="30"/>
    <x v="0"/>
    <m/>
  </r>
  <r>
    <s v="WY PUP Functional Tests"/>
    <s v="EIS"/>
    <s v="Property"/>
    <s v="PupPolicyCancelReinstate"/>
    <s v="Present in Heat map sheet"/>
    <s v="Functional"/>
    <n v="13"/>
    <x v="17"/>
    <x v="13"/>
    <s v="WY"/>
    <s v="Service"/>
    <x v="3"/>
    <x v="0"/>
    <m/>
  </r>
  <r>
    <s v="WY PUP Functional Tests"/>
    <s v="EIS"/>
    <s v="Property"/>
    <s v="PupPolicyCancelReinstate"/>
    <s v="Present in Heat map sheet"/>
    <s v="Functional"/>
    <n v="13"/>
    <x v="17"/>
    <x v="13"/>
    <s v="WY"/>
    <s v="Service"/>
    <x v="4"/>
    <x v="0"/>
    <m/>
  </r>
  <r>
    <s v="WY PUP Functional Tests"/>
    <s v="EIS"/>
    <s v="Property"/>
    <s v="PupPolicyReinstateUWReas"/>
    <s v="Present in Heat map sheet"/>
    <s v="Functional"/>
    <n v="13"/>
    <x v="17"/>
    <x v="13"/>
    <s v="WY"/>
    <s v="Service"/>
    <x v="3"/>
    <x v="0"/>
    <m/>
  </r>
  <r>
    <s v="WY PUP Functional Tests"/>
    <s v="EIS"/>
    <s v="Property"/>
    <s v="PupPolicyReinstateUWReas"/>
    <s v="Present in Heat map sheet"/>
    <s v="Functional"/>
    <n v="13"/>
    <x v="17"/>
    <x v="13"/>
    <s v="WY"/>
    <s v="Service"/>
    <x v="4"/>
    <x v="0"/>
    <m/>
  </r>
  <r>
    <s v="WY PUP Functional Tests"/>
    <s v="EIS"/>
    <s v="Property"/>
    <s v="PupPolicyReinstateUWReas"/>
    <s v="Present in Heat map sheet"/>
    <s v="Functional"/>
    <n v="13"/>
    <x v="17"/>
    <x v="13"/>
    <s v="WY"/>
    <s v="Billing and Payments"/>
    <x v="36"/>
    <x v="0"/>
    <m/>
  </r>
  <r>
    <s v="WY PUP Functional Tests"/>
    <s v="EIS"/>
    <s v="Property"/>
    <s v="PupPolicyCancelRewrite"/>
    <s v="Present in Heat map sheet"/>
    <s v="Functional"/>
    <n v="13"/>
    <x v="17"/>
    <x v="13"/>
    <s v="WY"/>
    <s v="Service"/>
    <x v="3"/>
    <x v="0"/>
    <m/>
  </r>
  <r>
    <s v="WY PUP Functional Tests"/>
    <s v="EIS"/>
    <s v="Property"/>
    <s v="PupPolicyCancelRewrite"/>
    <s v="Present in Heat map sheet"/>
    <s v="Functional"/>
    <n v="13"/>
    <x v="17"/>
    <x v="13"/>
    <s v="WY"/>
    <s v="Service"/>
    <x v="12"/>
    <x v="0"/>
    <m/>
  </r>
  <r>
    <s v="WY PUP Functional Tests"/>
    <s v="EIS"/>
    <s v="Property"/>
    <s v="PupPolicyChangeInsuredDeceased"/>
    <s v="Present in Heat map sheet"/>
    <s v="Functional"/>
    <n v="13"/>
    <x v="17"/>
    <x v="13"/>
    <s v="WY"/>
    <s v="Service"/>
    <x v="56"/>
    <x v="0"/>
    <m/>
  </r>
  <r>
    <s v="WY PUP Functional Tests"/>
    <s v="EIS"/>
    <s v="Property"/>
    <s v="PupPolicyCopy"/>
    <s v="Present in Heat map sheet"/>
    <s v="Functional"/>
    <n v="13"/>
    <x v="17"/>
    <x v="13"/>
    <s v="WY"/>
    <s v="Sales"/>
    <x v="31"/>
    <x v="0"/>
    <m/>
  </r>
  <r>
    <s v="WY PUP Functional Tests"/>
    <s v="EIS"/>
    <s v="Property"/>
    <s v="PupPrefill"/>
    <s v="Present in Heat map sheet"/>
    <s v="Functional"/>
    <n v="13"/>
    <x v="17"/>
    <x v="13"/>
    <s v="WY"/>
    <s v="Sales"/>
    <x v="31"/>
    <x v="0"/>
    <m/>
  </r>
  <r>
    <s v="WY PUP Functional Tests"/>
    <s v="EIS"/>
    <s v="Property"/>
    <s v="PupQuoteAdvancedRater"/>
    <s v="Present in Heat map sheet"/>
    <s v="Functional"/>
    <n v="13"/>
    <x v="17"/>
    <x v="13"/>
    <s v="WY"/>
    <s v="Sales"/>
    <x v="33"/>
    <x v="0"/>
    <m/>
  </r>
  <r>
    <s v="WY PUP Functional Tests"/>
    <s v="EIS"/>
    <s v="Property"/>
    <s v="PupQuotePremiumOverride"/>
    <s v="Present in Heat map sheet"/>
    <s v="Functional"/>
    <n v="13"/>
    <x v="17"/>
    <x v="13"/>
    <s v="WY"/>
    <s v="Sales"/>
    <x v="33"/>
    <x v="0"/>
    <m/>
  </r>
  <r>
    <s v="WY PUP Functional Tests"/>
    <s v="EIS"/>
    <s v="Property"/>
    <s v="PupQuoteUnderwritingRules"/>
    <s v="Present in Heat map sheet"/>
    <s v="Functional"/>
    <n v="13"/>
    <x v="17"/>
    <x v="13"/>
    <s v="WY"/>
    <s v="Sales"/>
    <x v="31"/>
    <x v="0"/>
    <m/>
  </r>
  <r>
    <s v="WY PUP Functional Tests"/>
    <s v="EIS"/>
    <s v="Property"/>
    <s v="PupQuoteUnderwritingRules"/>
    <s v="Present in Heat map sheet"/>
    <s v="Functional"/>
    <n v="13"/>
    <x v="17"/>
    <x v="13"/>
    <s v="WY"/>
    <s v="Sales"/>
    <x v="0"/>
    <x v="0"/>
    <m/>
  </r>
  <r>
    <s v="WY PUP Functional Tests"/>
    <s v="EIS"/>
    <s v="Property"/>
    <s v="PupQuoteVoiceBind"/>
    <s v="Present in Heat map sheet"/>
    <s v="Functional"/>
    <n v="13"/>
    <x v="17"/>
    <x v="13"/>
    <s v="WY"/>
    <s v="Billing and Payments"/>
    <x v="69"/>
    <x v="0"/>
    <m/>
  </r>
  <r>
    <s v="WY PUP Functional Tests"/>
    <s v="EIS"/>
    <s v="Property"/>
    <s v="PupQuoteVoiceBind"/>
    <s v="Present in Heat map sheet"/>
    <s v="Functional"/>
    <n v="13"/>
    <x v="17"/>
    <x v="13"/>
    <s v="WY"/>
    <s v="Sales"/>
    <x v="0"/>
    <x v="0"/>
    <m/>
  </r>
  <r>
    <s v="Preconditions for PUP AZ"/>
    <s v="EIS"/>
    <s v="Property"/>
    <m/>
    <s v="Present in Heat map sheet"/>
    <s v="TBD"/>
    <n v="2"/>
    <x v="8"/>
    <x v="13"/>
    <s v="AZ"/>
    <s v="Sales"/>
    <x v="0"/>
    <x v="0"/>
    <m/>
  </r>
  <r>
    <s v="Precondition - CA Create Policy HO3"/>
    <s v="EIS"/>
    <s v="Property"/>
    <m/>
    <s v="Present in Heat map sheet"/>
    <s v="TBD"/>
    <n v="1"/>
    <x v="1"/>
    <x v="13"/>
    <s v="CA"/>
    <s v="Sales"/>
    <x v="0"/>
    <x v="0"/>
    <m/>
  </r>
  <r>
    <s v="CA PUP Precondition"/>
    <s v="EIS"/>
    <s v="Property"/>
    <m/>
    <s v="Present in Heat map sheet"/>
    <s v="TBD"/>
    <n v="2"/>
    <x v="1"/>
    <x v="13"/>
    <s v="CA"/>
    <s v="Sales"/>
    <x v="0"/>
    <x v="0"/>
    <m/>
  </r>
  <r>
    <s v="Precondition - CO Create Policy HO3"/>
    <s v="EIS"/>
    <s v="Property"/>
    <m/>
    <s v="Present in Heat map sheet"/>
    <s v="TBD"/>
    <n v="1"/>
    <x v="5"/>
    <x v="13"/>
    <s v="CO"/>
    <s v="Sales"/>
    <x v="0"/>
    <x v="0"/>
    <m/>
  </r>
  <r>
    <s v="Precondition - CT Create Policy HO3"/>
    <s v="EIS"/>
    <s v="Property"/>
    <m/>
    <s v="Present in Heat map sheet"/>
    <s v="TBD"/>
    <n v="1"/>
    <x v="9"/>
    <x v="13"/>
    <s v="CT"/>
    <s v="Sales"/>
    <x v="0"/>
    <x v="0"/>
    <m/>
  </r>
  <r>
    <s v="Precondition - DC Create Policy HO3"/>
    <s v="EIS"/>
    <s v="Property"/>
    <m/>
    <s v="Present in Heat map sheet"/>
    <s v="TBD"/>
    <n v="1"/>
    <x v="11"/>
    <x v="13"/>
    <s v="DC"/>
    <s v="Sales"/>
    <x v="0"/>
    <x v="0"/>
    <m/>
  </r>
  <r>
    <s v="Precondition - DE Create Policy HO3"/>
    <s v="EIS"/>
    <s v="Property"/>
    <m/>
    <s v="Present in Heat map sheet"/>
    <s v="TBD"/>
    <n v="1"/>
    <x v="2"/>
    <x v="13"/>
    <s v="DE"/>
    <s v="Sales"/>
    <x v="0"/>
    <x v="0"/>
    <m/>
  </r>
  <r>
    <s v="Precondition - ID Create Policy HO3"/>
    <s v="EIS"/>
    <s v="Property"/>
    <m/>
    <s v="Present in Heat map sheet"/>
    <s v="TBD"/>
    <n v="1"/>
    <x v="23"/>
    <x v="13"/>
    <s v="ID"/>
    <s v="Sales"/>
    <x v="0"/>
    <x v="0"/>
    <m/>
  </r>
  <r>
    <s v="Precondition - IN Create Policy HO3"/>
    <s v="EIS"/>
    <s v="Property"/>
    <m/>
    <s v="Present in Heat map sheet"/>
    <s v="TBD"/>
    <n v="1"/>
    <x v="6"/>
    <x v="13"/>
    <s v="IN"/>
    <s v="Sales"/>
    <x v="0"/>
    <x v="0"/>
    <m/>
  </r>
  <r>
    <s v="Precondition - KS Create Policy HO3"/>
    <s v="EIS"/>
    <s v="Property"/>
    <m/>
    <s v="Present in Heat map sheet"/>
    <s v="TBD"/>
    <n v="1"/>
    <x v="10"/>
    <x v="13"/>
    <s v="KS"/>
    <s v="Sales"/>
    <x v="0"/>
    <x v="0"/>
    <m/>
  </r>
  <r>
    <s v="Precondition - KY Create Policy HO3"/>
    <s v="EIS"/>
    <s v="Property"/>
    <m/>
    <s v="Present in Heat map sheet"/>
    <s v="TBD"/>
    <n v="1"/>
    <x v="13"/>
    <x v="13"/>
    <s v="KY"/>
    <s v="Sales"/>
    <x v="0"/>
    <x v="0"/>
    <m/>
  </r>
  <r>
    <s v="Precondition - MD Create Policy HO3"/>
    <s v="EIS"/>
    <s v="Property"/>
    <m/>
    <s v="Present in Heat map sheet"/>
    <s v="TBD"/>
    <n v="1"/>
    <x v="3"/>
    <x v="13"/>
    <s v="MD"/>
    <s v="Sales"/>
    <x v="0"/>
    <x v="0"/>
    <m/>
  </r>
  <r>
    <s v="Precondition - NJ Create Policy HO3"/>
    <s v="EIS"/>
    <s v="Property"/>
    <m/>
    <s v="Present in Heat map sheet"/>
    <s v="TBD"/>
    <n v="1"/>
    <x v="7"/>
    <x v="13"/>
    <s v="NJ"/>
    <s v="Sales"/>
    <x v="0"/>
    <x v="0"/>
    <m/>
  </r>
  <r>
    <s v="Preconditions for PUP NJ"/>
    <s v="EIS"/>
    <s v="Property"/>
    <m/>
    <s v="Present in Heat map sheet"/>
    <s v="TBD"/>
    <n v="2"/>
    <x v="7"/>
    <x v="13"/>
    <s v="NJ"/>
    <s v="Sales"/>
    <x v="0"/>
    <x v="0"/>
    <m/>
  </r>
  <r>
    <s v="Precondition - OH Create Policy HO3"/>
    <s v="EIS"/>
    <s v="Property"/>
    <m/>
    <s v="Present in Heat map sheet"/>
    <s v="TBD"/>
    <n v="1"/>
    <x v="12"/>
    <x v="13"/>
    <s v="OH"/>
    <s v="Sales"/>
    <x v="0"/>
    <x v="0"/>
    <m/>
  </r>
  <r>
    <s v="Precondition - OK Create Policy HO3"/>
    <s v="EIS"/>
    <s v="Property"/>
    <m/>
    <s v="Present in Heat map sheet"/>
    <s v="TBD"/>
    <n v="1"/>
    <x v="4"/>
    <x v="13"/>
    <s v="OK"/>
    <s v="Sales"/>
    <x v="0"/>
    <x v="0"/>
    <m/>
  </r>
  <r>
    <s v="Precondition - OR Create Policy HO3"/>
    <s v="EIS"/>
    <s v="Property"/>
    <m/>
    <s v="Present in Heat map sheet"/>
    <s v="TBD"/>
    <n v="1"/>
    <x v="15"/>
    <x v="13"/>
    <s v="OR"/>
    <s v="Sales"/>
    <x v="0"/>
    <x v="0"/>
    <m/>
  </r>
  <r>
    <s v="Preconditions for PUP PA"/>
    <s v="EIS"/>
    <s v="Property"/>
    <m/>
    <s v="Present in Heat map sheet"/>
    <s v="TBD"/>
    <n v="2"/>
    <x v="19"/>
    <x v="13"/>
    <s v="PA"/>
    <s v="Sales"/>
    <x v="0"/>
    <x v="0"/>
    <m/>
  </r>
  <r>
    <s v="Preconditions for PUP UT"/>
    <s v="EIS"/>
    <s v="Property"/>
    <m/>
    <s v="Present in Heat map sheet"/>
    <s v="TBD"/>
    <n v="2"/>
    <x v="0"/>
    <x v="13"/>
    <s v="UT"/>
    <s v="Sales"/>
    <x v="0"/>
    <x v="0"/>
    <e v="#N/A"/>
  </r>
  <r>
    <s v="Precondition - VA Create Policy HO3"/>
    <s v="EIS"/>
    <s v="Property"/>
    <m/>
    <s v="Present in Heat map sheet"/>
    <s v="TBD"/>
    <n v="1"/>
    <x v="20"/>
    <x v="13"/>
    <s v="VA"/>
    <s v="Sales"/>
    <x v="0"/>
    <x v="0"/>
    <m/>
  </r>
  <r>
    <s v="Precondition - WY Create Policy HO3"/>
    <s v="EIS"/>
    <s v="Property"/>
    <m/>
    <s v="Present in Heat map sheet"/>
    <s v="TBD"/>
    <n v="1"/>
    <x v="17"/>
    <x v="13"/>
    <s v="WY"/>
    <s v="Sales"/>
    <x v="0"/>
    <x v="0"/>
    <m/>
  </r>
  <r>
    <s v="C-HO-HO3-NJ-526"/>
    <s v="DC"/>
    <s v="Property"/>
    <m/>
    <s v="Present in Heat map sheet"/>
    <s v="Calendar"/>
    <n v="6"/>
    <x v="7"/>
    <x v="3"/>
    <s v="NJ"/>
    <s v="Document Fulfillment"/>
    <x v="44"/>
    <x v="0"/>
    <m/>
  </r>
  <r>
    <s v="C-HO-HO3-NJ-526"/>
    <s v="DC"/>
    <s v="Property"/>
    <m/>
    <s v="Present in Heat map sheet"/>
    <s v="Calendar"/>
    <n v="6"/>
    <x v="7"/>
    <x v="3"/>
    <s v="NJ"/>
    <s v="Document Fulfillment"/>
    <x v="10"/>
    <x v="0"/>
    <m/>
  </r>
  <r>
    <s v="C-HO-HO4-UT-552"/>
    <s v="DC"/>
    <s v="Property"/>
    <m/>
    <s v="Present in Heat map sheet"/>
    <s v="Calendar"/>
    <n v="2"/>
    <x v="0"/>
    <x v="3"/>
    <s v="UT"/>
    <s v="Document Fulfillment"/>
    <x v="44"/>
    <x v="0"/>
    <e v="#N/A"/>
  </r>
  <r>
    <s v="D-T-HO-HO3-NY-755"/>
    <s v="DC"/>
    <s v="Property"/>
    <m/>
    <s v="Present in Heat map sheet"/>
    <s v="Timepoint"/>
    <n v="1"/>
    <x v="14"/>
    <x v="7"/>
    <s v="NY"/>
    <s v="Document Fulfillment"/>
    <x v="44"/>
    <x v="0"/>
    <m/>
  </r>
  <r>
    <s v="F-CEA-DP3-CA-178"/>
    <s v="DC"/>
    <s v="Property"/>
    <m/>
    <s v="Present in Heat map sheet"/>
    <s v="Functional"/>
    <n v="4"/>
    <x v="1"/>
    <x v="0"/>
    <s v="CA"/>
    <s v="Sales"/>
    <x v="45"/>
    <x v="0"/>
    <m/>
  </r>
  <r>
    <s v="F-CEA-DP3-CA-178"/>
    <s v="DC"/>
    <s v="Property"/>
    <m/>
    <s v="Present in Heat map sheet"/>
    <s v="Functional"/>
    <n v="4"/>
    <x v="1"/>
    <x v="0"/>
    <s v="CA"/>
    <s v="Sales"/>
    <x v="13"/>
    <x v="0"/>
    <m/>
  </r>
  <r>
    <s v="F-CEA-DP3-CA-178"/>
    <s v="DC"/>
    <s v="Property"/>
    <m/>
    <s v="Present in Heat map sheet"/>
    <s v="Functional"/>
    <n v="4"/>
    <x v="1"/>
    <x v="0"/>
    <s v="CA"/>
    <s v="Sales"/>
    <x v="27"/>
    <x v="0"/>
    <m/>
  </r>
  <r>
    <s v="F-CEA-HO3-CA-179"/>
    <s v="DC"/>
    <s v="Property"/>
    <m/>
    <s v="Present in Heat map sheet"/>
    <s v="Functional"/>
    <n v="8"/>
    <x v="1"/>
    <x v="0"/>
    <s v="CA"/>
    <s v="Document Fulfillment"/>
    <x v="10"/>
    <x v="0"/>
    <m/>
  </r>
  <r>
    <s v="F-CEA-HO3-CA-179"/>
    <s v="DC"/>
    <s v="Property"/>
    <m/>
    <s v="Present in Heat map sheet"/>
    <s v="Functional"/>
    <n v="8"/>
    <x v="1"/>
    <x v="0"/>
    <s v="CA"/>
    <s v="Sales"/>
    <x v="27"/>
    <x v="0"/>
    <m/>
  </r>
  <r>
    <s v="F-CEA-HO3-CA-179"/>
    <s v="DC"/>
    <s v="Property"/>
    <m/>
    <s v="Present in Heat map sheet"/>
    <s v="Functional"/>
    <n v="8"/>
    <x v="1"/>
    <x v="0"/>
    <s v="CA"/>
    <s v="Sales"/>
    <x v="0"/>
    <x v="0"/>
    <m/>
  </r>
  <r>
    <s v="F-CEA-HO3-CA-179"/>
    <s v="DC"/>
    <s v="Property"/>
    <m/>
    <s v="Present in Heat map sheet"/>
    <s v="Functional"/>
    <n v="8"/>
    <x v="1"/>
    <x v="0"/>
    <s v="CA"/>
    <s v="Sales"/>
    <x v="13"/>
    <x v="0"/>
    <m/>
  </r>
  <r>
    <s v="F-HO-HO3-KY-444"/>
    <s v="DC"/>
    <s v="Property"/>
    <m/>
    <s v="Present in Heat map sheet"/>
    <s v="Functional"/>
    <n v="1"/>
    <x v="13"/>
    <x v="4"/>
    <s v="KY"/>
    <s v="Billing and Payments"/>
    <x v="51"/>
    <x v="0"/>
    <m/>
  </r>
  <r>
    <s v="F-HO-HO3-KY-444"/>
    <s v="DC"/>
    <s v="Property"/>
    <m/>
    <s v="Present in Heat map sheet"/>
    <s v="Functional"/>
    <n v="1"/>
    <x v="13"/>
    <x v="4"/>
    <s v="KY"/>
    <s v="Billing and Payments"/>
    <x v="36"/>
    <x v="0"/>
    <m/>
  </r>
  <r>
    <s v="F-HO-SS-CA-544"/>
    <s v="DC"/>
    <s v="Property"/>
    <m/>
    <s v="Present in Heat map sheet"/>
    <s v="Functional"/>
    <n v="4"/>
    <x v="1"/>
    <x v="3"/>
    <s v="CA"/>
    <s v="Document Fulfillment"/>
    <x v="44"/>
    <x v="0"/>
    <m/>
  </r>
  <r>
    <s v="F-HO-SS-CA-544"/>
    <s v="DC"/>
    <s v="Property"/>
    <m/>
    <s v="Present in Heat map sheet"/>
    <s v="Functional"/>
    <n v="4"/>
    <x v="1"/>
    <x v="3"/>
    <s v="CA"/>
    <s v="Document Fulfillment"/>
    <x v="10"/>
    <x v="0"/>
    <m/>
  </r>
  <r>
    <s v="D-T-HO-HO3-WV-661-WY"/>
    <s v="DC"/>
    <s v="Property"/>
    <m/>
    <s v="Present in Heat map sheet"/>
    <s v="Timepoint"/>
    <n v="2"/>
    <x v="17"/>
    <x v="4"/>
    <s v="WY"/>
    <s v="Document Fulfillment"/>
    <x v="44"/>
    <x v="0"/>
    <m/>
  </r>
  <r>
    <s v="D-T-HO-HO3-WV-661-WY"/>
    <s v="DC"/>
    <s v="Property"/>
    <m/>
    <s v="Present in Heat map sheet"/>
    <s v="Timepoint"/>
    <n v="2"/>
    <x v="17"/>
    <x v="4"/>
    <s v="WY"/>
    <s v="Document Fulfillment"/>
    <x v="10"/>
    <x v="0"/>
    <m/>
  </r>
  <r>
    <s v="PC81-S-F-HO6-NJ-3541"/>
    <s v="DC"/>
    <s v="Property"/>
    <m/>
    <s v="Present in Heat map sheet"/>
    <s v="Functional"/>
    <n v="1"/>
    <x v="7"/>
    <x v="16"/>
    <s v="NJ"/>
    <s v="Sales"/>
    <x v="0"/>
    <x v="0"/>
    <m/>
  </r>
  <r>
    <s v="PC51-D-F-HP-HO3-Document-AZ-0105"/>
    <s v="DC"/>
    <s v="Property"/>
    <m/>
    <s v="Present in Heat map sheet"/>
    <s v="Functional"/>
    <n v="1"/>
    <x v="8"/>
    <x v="15"/>
    <s v="AZ"/>
    <s v="Document Fulfillment"/>
    <x v="44"/>
    <x v="0"/>
    <m/>
  </r>
  <r>
    <s v="PC51-D-F-HP-HO3-Document-AZ-0105"/>
    <s v="DC"/>
    <s v="Property"/>
    <m/>
    <s v="Present in Heat map sheet"/>
    <s v="Functional"/>
    <n v="1"/>
    <x v="8"/>
    <x v="15"/>
    <s v="AZ"/>
    <s v="Document Fulfillment"/>
    <x v="44"/>
    <x v="0"/>
    <m/>
  </r>
  <r>
    <s v="PC51-B-T-HP-HO3-Rewrite-AZ-0103"/>
    <s v="DC"/>
    <s v="Property"/>
    <m/>
    <s v="Present in Heat map sheet"/>
    <s v="Timepoint"/>
    <n v="1"/>
    <x v="8"/>
    <x v="15"/>
    <s v="AZ"/>
    <s v="Document Fulfillment"/>
    <x v="10"/>
    <x v="0"/>
    <m/>
  </r>
  <r>
    <s v="C-HO-HO3-OK-558"/>
    <s v="DC"/>
    <s v="Property"/>
    <m/>
    <s v="Present in Heat map sheet"/>
    <s v="Calendar"/>
    <n v="1"/>
    <x v="4"/>
    <x v="3"/>
    <s v="OK"/>
    <s v="Document Fulfillment"/>
    <x v="44"/>
    <x v="0"/>
    <m/>
  </r>
  <r>
    <s v="F-HO-CEA-HO3-CA-553"/>
    <s v="DC"/>
    <s v="Property"/>
    <m/>
    <s v="Present in Heat map sheet"/>
    <s v="Functional"/>
    <n v="3"/>
    <x v="1"/>
    <x v="3"/>
    <s v="CA"/>
    <s v="Document Fulfillment"/>
    <x v="44"/>
    <x v="0"/>
    <m/>
  </r>
  <r>
    <s v="F-HO-HO3-CA-551"/>
    <s v="DC"/>
    <s v="Property"/>
    <m/>
    <s v="Present in Heat map sheet"/>
    <s v="Functional"/>
    <n v="5"/>
    <x v="1"/>
    <x v="3"/>
    <s v="CA"/>
    <s v="Document Fulfillment"/>
    <x v="44"/>
    <x v="0"/>
    <m/>
  </r>
  <r>
    <s v="F-HO-HO3-NJ-527"/>
    <s v="DC"/>
    <s v="Property"/>
    <m/>
    <s v="Present in Heat map sheet"/>
    <s v="Functional"/>
    <n v="3"/>
    <x v="7"/>
    <x v="3"/>
    <s v="NJ"/>
    <s v="Document Fulfillment"/>
    <x v="44"/>
    <x v="0"/>
    <m/>
  </r>
  <r>
    <s v="T-HO-HO3-CA-557"/>
    <s v="DC"/>
    <s v="Property"/>
    <m/>
    <s v="Present in Heat map sheet"/>
    <s v="Timepoint"/>
    <n v="1"/>
    <x v="1"/>
    <x v="3"/>
    <s v="CA"/>
    <s v="Document Fulfillment"/>
    <x v="44"/>
    <x v="0"/>
    <m/>
  </r>
  <r>
    <s v="I-F-P-AZ-509"/>
    <s v="DC"/>
    <s v="Property"/>
    <m/>
    <s v="Present in Heat map sheet"/>
    <s v="Functional"/>
    <n v="1"/>
    <x v="8"/>
    <x v="3"/>
    <s v="AZ"/>
    <s v="Document Fulfillment"/>
    <x v="44"/>
    <x v="0"/>
    <m/>
  </r>
  <r>
    <s v="T-HO-HO3-PUP-NJ-554"/>
    <s v="DC"/>
    <s v="Property"/>
    <m/>
    <s v="Present in Heat map sheet"/>
    <s v="Timepoint"/>
    <n v="2"/>
    <x v="7"/>
    <x v="3"/>
    <s v="NJ"/>
    <s v="Document Fulfillment"/>
    <x v="44"/>
    <x v="0"/>
    <m/>
  </r>
  <r>
    <s v="PC62-B-T-HO-CA-3433"/>
    <s v="DC"/>
    <s v="Property"/>
    <m/>
    <s v="Present in Heat map sheet"/>
    <s v="Timepoint"/>
    <n v="1"/>
    <x v="1"/>
    <x v="12"/>
    <s v="CA"/>
    <s v="Service"/>
    <x v="3"/>
    <x v="0"/>
    <m/>
  </r>
  <r>
    <s v="PC62-B-T-HO-CA-3433"/>
    <s v="DC"/>
    <s v="Property"/>
    <m/>
    <s v="Present in Heat map sheet"/>
    <s v="Timepoint"/>
    <n v="1"/>
    <x v="1"/>
    <x v="12"/>
    <s v="CA"/>
    <s v="Service"/>
    <x v="4"/>
    <x v="0"/>
    <m/>
  </r>
  <r>
    <s v="PC62-B-T-HO-CA-3433"/>
    <s v="DC"/>
    <s v="Property"/>
    <m/>
    <s v="Present in Heat map sheet"/>
    <s v="Timepoint"/>
    <n v="1"/>
    <x v="1"/>
    <x v="12"/>
    <s v="CA"/>
    <s v="Document Fulfillment"/>
    <x v="10"/>
    <x v="0"/>
    <m/>
  </r>
  <r>
    <s v="PC62-B-C-HO-UT-3430"/>
    <s v="DC"/>
    <s v="Property"/>
    <m/>
    <s v="Present in Heat map sheet"/>
    <s v="Calendar"/>
    <n v="4"/>
    <x v="0"/>
    <x v="12"/>
    <s v="UT"/>
    <s v="Sales"/>
    <x v="31"/>
    <x v="0"/>
    <s v="PC62-B-C-HO-UT-3430"/>
  </r>
  <r>
    <s v="PC62-B-C-HO-UT-3430"/>
    <s v="DC"/>
    <s v="Property"/>
    <m/>
    <s v="Present in Heat map sheet"/>
    <s v="Calendar"/>
    <n v="4"/>
    <x v="0"/>
    <x v="12"/>
    <s v="UT"/>
    <s v="Service"/>
    <x v="2"/>
    <x v="0"/>
    <s v="PC62-B-C-HO-UT-3430"/>
  </r>
  <r>
    <s v="PC62-B-C-HO-UT-3430"/>
    <s v="DC"/>
    <s v="Property"/>
    <m/>
    <s v="Present in Heat map sheet"/>
    <s v="Calendar"/>
    <n v="4"/>
    <x v="0"/>
    <x v="12"/>
    <s v="UT"/>
    <s v="Renewal"/>
    <x v="18"/>
    <x v="0"/>
    <s v="PC62-B-C-HO-UT-3430"/>
  </r>
  <r>
    <s v="PC62-B-C-HO-UT-3432"/>
    <s v="DC"/>
    <s v="Property"/>
    <m/>
    <s v="Present in Heat map sheet"/>
    <s v="Calendar"/>
    <n v="3"/>
    <x v="0"/>
    <x v="12"/>
    <s v="UT"/>
    <s v="Sales"/>
    <x v="31"/>
    <x v="0"/>
    <s v="PC62-B-C-HO-UT-3432"/>
  </r>
  <r>
    <s v="PC62-B-C-HO-UT-3432"/>
    <s v="DC"/>
    <s v="Property"/>
    <m/>
    <s v="Present in Heat map sheet"/>
    <s v="Calendar"/>
    <n v="3"/>
    <x v="0"/>
    <x v="12"/>
    <s v="UT"/>
    <s v="Service"/>
    <x v="2"/>
    <x v="0"/>
    <s v="PC62-B-C-HO-UT-3432"/>
  </r>
  <r>
    <s v="PC62-B-C-HO-UT-3432"/>
    <s v="DC"/>
    <s v="Property"/>
    <m/>
    <s v="Present in Heat map sheet"/>
    <s v="Calendar"/>
    <n v="3"/>
    <x v="0"/>
    <x v="12"/>
    <s v="UT"/>
    <s v="Renewal"/>
    <x v="18"/>
    <x v="0"/>
    <s v="PC62-B-C-HO-UT-3432"/>
  </r>
  <r>
    <s v="PC62-B-C-HO-VA-3423.xml"/>
    <s v="DC"/>
    <s v="Property"/>
    <m/>
    <s v="Present in Heat map sheet"/>
    <s v="Calendar"/>
    <n v="2"/>
    <x v="20"/>
    <x v="12"/>
    <s v="VA"/>
    <s v="Sales"/>
    <x v="0"/>
    <x v="0"/>
    <m/>
  </r>
  <r>
    <s v="PC62-B-C-HO-VA-3423.xml"/>
    <s v="DC"/>
    <s v="Property"/>
    <m/>
    <s v="Present in Heat map sheet"/>
    <s v="Calendar"/>
    <n v="2"/>
    <x v="20"/>
    <x v="12"/>
    <s v="VA"/>
    <s v="Renewal"/>
    <x v="21"/>
    <x v="0"/>
    <m/>
  </r>
  <r>
    <s v="CA PUP Functional Tests"/>
    <s v="DC"/>
    <s v="Property"/>
    <m/>
    <s v="Present in Heat map sheet"/>
    <s v="Functional"/>
    <n v="15"/>
    <x v="1"/>
    <x v="13"/>
    <s v="CA"/>
    <s v="Sales"/>
    <x v="0"/>
    <x v="0"/>
    <m/>
  </r>
  <r>
    <s v="CA PUP Functional Tests"/>
    <s v="DC"/>
    <s v="Property"/>
    <m/>
    <s v="Present in Heat map sheet"/>
    <s v="Functional"/>
    <n v="15"/>
    <x v="1"/>
    <x v="13"/>
    <s v="CA"/>
    <s v="Sales"/>
    <x v="13"/>
    <x v="0"/>
    <m/>
  </r>
  <r>
    <s v="CA PUP Functional Tests"/>
    <s v="DC"/>
    <s v="Property"/>
    <m/>
    <s v="Present in Heat map sheet"/>
    <s v="Functional"/>
    <n v="15"/>
    <x v="1"/>
    <x v="13"/>
    <s v="CA"/>
    <s v="Sales"/>
    <x v="60"/>
    <x v="0"/>
    <m/>
  </r>
  <r>
    <s v="CA PUP Functional Tests"/>
    <s v="DC"/>
    <s v="Property"/>
    <m/>
    <s v="Present in Heat map sheet"/>
    <s v="Functional"/>
    <n v="15"/>
    <x v="1"/>
    <x v="13"/>
    <s v="CA"/>
    <s v="Sales"/>
    <x v="0"/>
    <x v="0"/>
    <m/>
  </r>
  <r>
    <s v="CA PUP Functional Tests"/>
    <s v="DC"/>
    <s v="Property"/>
    <m/>
    <s v="Present in Heat map sheet"/>
    <s v="Functional"/>
    <n v="15"/>
    <x v="1"/>
    <x v="13"/>
    <s v="CA"/>
    <s v="Billing and Payments"/>
    <x v="30"/>
    <x v="0"/>
    <m/>
  </r>
  <r>
    <s v="CA PUP Functional Tests"/>
    <s v="DC"/>
    <s v="Property"/>
    <m/>
    <s v="Present in Heat map sheet"/>
    <s v="Functional"/>
    <n v="15"/>
    <x v="1"/>
    <x v="13"/>
    <s v="CA"/>
    <s v="Service"/>
    <x v="3"/>
    <x v="0"/>
    <m/>
  </r>
  <r>
    <s v="CA PUP Functional Tests"/>
    <s v="DC"/>
    <s v="Property"/>
    <m/>
    <s v="Present in Heat map sheet"/>
    <s v="Functional"/>
    <n v="15"/>
    <x v="1"/>
    <x v="13"/>
    <s v="CA"/>
    <s v="Service"/>
    <x v="4"/>
    <x v="0"/>
    <m/>
  </r>
  <r>
    <s v="CA PUP Functional Tests"/>
    <s v="DC"/>
    <s v="Property"/>
    <m/>
    <s v="Present in Heat map sheet"/>
    <s v="Functional"/>
    <n v="15"/>
    <x v="1"/>
    <x v="13"/>
    <s v="CA"/>
    <s v="Service"/>
    <x v="3"/>
    <x v="0"/>
    <m/>
  </r>
  <r>
    <s v="CA PUP Functional Tests"/>
    <s v="DC"/>
    <s v="Property"/>
    <m/>
    <s v="Present in Heat map sheet"/>
    <s v="Functional"/>
    <n v="15"/>
    <x v="1"/>
    <x v="13"/>
    <s v="CA"/>
    <s v="Service"/>
    <x v="4"/>
    <x v="0"/>
    <m/>
  </r>
  <r>
    <s v="CA PUP Functional Tests"/>
    <s v="DC"/>
    <s v="Property"/>
    <m/>
    <s v="Present in Heat map sheet"/>
    <s v="Functional"/>
    <n v="15"/>
    <x v="1"/>
    <x v="13"/>
    <s v="CA"/>
    <s v="Billing and Payments"/>
    <x v="36"/>
    <x v="0"/>
    <m/>
  </r>
  <r>
    <s v="CA PUP Functional Tests"/>
    <s v="DC"/>
    <s v="Property"/>
    <m/>
    <s v="Present in Heat map sheet"/>
    <s v="Functional"/>
    <n v="15"/>
    <x v="1"/>
    <x v="13"/>
    <s v="CA"/>
    <s v="Service"/>
    <x v="3"/>
    <x v="0"/>
    <m/>
  </r>
  <r>
    <s v="CA PUP Functional Tests"/>
    <s v="DC"/>
    <s v="Property"/>
    <m/>
    <s v="Present in Heat map sheet"/>
    <s v="Functional"/>
    <n v="15"/>
    <x v="1"/>
    <x v="13"/>
    <s v="CA"/>
    <s v="Service"/>
    <x v="12"/>
    <x v="0"/>
    <m/>
  </r>
  <r>
    <s v="CA PUP Functional Tests"/>
    <s v="DC"/>
    <s v="Property"/>
    <m/>
    <s v="Present in Heat map sheet"/>
    <s v="Functional"/>
    <n v="15"/>
    <x v="1"/>
    <x v="13"/>
    <s v="CA"/>
    <s v="Service"/>
    <x v="56"/>
    <x v="0"/>
    <m/>
  </r>
  <r>
    <s v="CA PUP Functional Tests"/>
    <s v="DC"/>
    <s v="Property"/>
    <m/>
    <s v="Present in Heat map sheet"/>
    <s v="Functional"/>
    <n v="15"/>
    <x v="1"/>
    <x v="13"/>
    <s v="CA"/>
    <s v="Sales"/>
    <x v="31"/>
    <x v="0"/>
    <m/>
  </r>
  <r>
    <s v="CA PUP Functional Tests"/>
    <s v="DC"/>
    <s v="Property"/>
    <m/>
    <s v="Present in Heat map sheet"/>
    <s v="Functional"/>
    <n v="15"/>
    <x v="1"/>
    <x v="13"/>
    <s v="CA"/>
    <s v="Sales"/>
    <x v="31"/>
    <x v="0"/>
    <m/>
  </r>
  <r>
    <s v="CA PUP Functional Tests"/>
    <s v="DC"/>
    <s v="Property"/>
    <m/>
    <s v="Present in Heat map sheet"/>
    <s v="Functional"/>
    <n v="15"/>
    <x v="1"/>
    <x v="13"/>
    <s v="CA"/>
    <s v="Sales"/>
    <x v="33"/>
    <x v="0"/>
    <m/>
  </r>
  <r>
    <s v="CA PUP Functional Tests"/>
    <s v="DC"/>
    <s v="Property"/>
    <m/>
    <s v="Present in Heat map sheet"/>
    <s v="Functional"/>
    <n v="15"/>
    <x v="1"/>
    <x v="13"/>
    <s v="CA"/>
    <s v="Sales"/>
    <x v="33"/>
    <x v="0"/>
    <m/>
  </r>
  <r>
    <s v="CA PUP Functional Tests"/>
    <s v="DC"/>
    <s v="Property"/>
    <m/>
    <s v="Present in Heat map sheet"/>
    <s v="Functional"/>
    <n v="15"/>
    <x v="1"/>
    <x v="13"/>
    <s v="CA"/>
    <s v="Sales"/>
    <x v="31"/>
    <x v="0"/>
    <m/>
  </r>
  <r>
    <s v="CA PUP Functional Tests"/>
    <s v="DC"/>
    <s v="Property"/>
    <m/>
    <s v="Present in Heat map sheet"/>
    <s v="Functional"/>
    <n v="15"/>
    <x v="1"/>
    <x v="13"/>
    <s v="CA"/>
    <s v="Sales"/>
    <x v="0"/>
    <x v="0"/>
    <m/>
  </r>
  <r>
    <s v="CA PUP Functional Tests"/>
    <s v="DC"/>
    <s v="Property"/>
    <m/>
    <s v="Present in Heat map sheet"/>
    <s v="Functional"/>
    <n v="15"/>
    <x v="1"/>
    <x v="13"/>
    <s v="CA"/>
    <s v="Billing and Payments"/>
    <x v="69"/>
    <x v="0"/>
    <m/>
  </r>
  <r>
    <s v="CA PUP Functional Tests"/>
    <s v="DC"/>
    <s v="Property"/>
    <m/>
    <s v="Present in Heat map sheet"/>
    <s v="Functional"/>
    <n v="15"/>
    <x v="1"/>
    <x v="13"/>
    <s v="CA"/>
    <s v="Sales"/>
    <x v="0"/>
    <x v="0"/>
    <m/>
  </r>
  <r>
    <s v="PC51-B-F-HP-PUP-NewBusiness-CA-0095"/>
    <s v="DC"/>
    <s v="Property"/>
    <m/>
    <s v="Present in Heat map sheet"/>
    <s v="Functional"/>
    <n v="1"/>
    <x v="1"/>
    <x v="15"/>
    <s v="CA"/>
    <s v="Service"/>
    <x v="3"/>
    <x v="0"/>
    <m/>
  </r>
  <r>
    <m/>
    <m/>
    <m/>
    <m/>
    <m/>
    <m/>
    <m/>
    <x v="25"/>
    <x v="17"/>
    <m/>
    <m/>
    <x v="70"/>
    <x v="1"/>
    <m/>
  </r>
  <r>
    <m/>
    <m/>
    <m/>
    <m/>
    <m/>
    <m/>
    <m/>
    <x v="25"/>
    <x v="17"/>
    <m/>
    <m/>
    <x v="70"/>
    <x v="1"/>
    <m/>
  </r>
  <r>
    <m/>
    <m/>
    <m/>
    <m/>
    <m/>
    <m/>
    <m/>
    <x v="25"/>
    <x v="17"/>
    <m/>
    <m/>
    <x v="70"/>
    <x v="1"/>
    <m/>
  </r>
  <r>
    <m/>
    <m/>
    <m/>
    <m/>
    <m/>
    <m/>
    <m/>
    <x v="25"/>
    <x v="17"/>
    <m/>
    <m/>
    <x v="70"/>
    <x v="1"/>
    <m/>
  </r>
  <r>
    <m/>
    <m/>
    <m/>
    <m/>
    <m/>
    <m/>
    <s v=" "/>
    <x v="25"/>
    <x v="17"/>
    <m/>
    <m/>
    <x v="70"/>
    <x v="1"/>
    <m/>
  </r>
  <r>
    <m/>
    <m/>
    <m/>
    <m/>
    <m/>
    <m/>
    <m/>
    <x v="25"/>
    <x v="17"/>
    <m/>
    <m/>
    <x v="70"/>
    <x v="1"/>
    <m/>
  </r>
  <r>
    <m/>
    <m/>
    <m/>
    <m/>
    <m/>
    <m/>
    <m/>
    <x v="25"/>
    <x v="17"/>
    <m/>
    <m/>
    <x v="70"/>
    <x v="1"/>
    <m/>
  </r>
  <r>
    <m/>
    <m/>
    <m/>
    <m/>
    <m/>
    <m/>
    <m/>
    <x v="25"/>
    <x v="17"/>
    <m/>
    <m/>
    <x v="70"/>
    <x v="1"/>
    <m/>
  </r>
  <r>
    <m/>
    <m/>
    <m/>
    <m/>
    <m/>
    <m/>
    <m/>
    <x v="25"/>
    <x v="17"/>
    <m/>
    <m/>
    <x v="70"/>
    <x v="1"/>
    <m/>
  </r>
  <r>
    <m/>
    <m/>
    <m/>
    <m/>
    <m/>
    <m/>
    <m/>
    <x v="25"/>
    <x v="17"/>
    <m/>
    <m/>
    <x v="70"/>
    <x v="1"/>
    <m/>
  </r>
  <r>
    <m/>
    <m/>
    <m/>
    <m/>
    <m/>
    <m/>
    <m/>
    <x v="25"/>
    <x v="17"/>
    <m/>
    <m/>
    <x v="70"/>
    <x v="1"/>
    <m/>
  </r>
  <r>
    <m/>
    <m/>
    <m/>
    <m/>
    <m/>
    <m/>
    <m/>
    <x v="25"/>
    <x v="17"/>
    <m/>
    <m/>
    <x v="70"/>
    <x v="1"/>
    <m/>
  </r>
  <r>
    <m/>
    <m/>
    <m/>
    <m/>
    <m/>
    <m/>
    <m/>
    <x v="25"/>
    <x v="17"/>
    <m/>
    <m/>
    <x v="70"/>
    <x v="1"/>
    <m/>
  </r>
  <r>
    <m/>
    <m/>
    <m/>
    <m/>
    <m/>
    <m/>
    <m/>
    <x v="25"/>
    <x v="17"/>
    <m/>
    <m/>
    <x v="70"/>
    <x v="1"/>
    <m/>
  </r>
  <r>
    <m/>
    <m/>
    <m/>
    <m/>
    <m/>
    <m/>
    <m/>
    <x v="25"/>
    <x v="17"/>
    <m/>
    <m/>
    <x v="70"/>
    <x v="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8">
  <r>
    <n v="1"/>
    <s v="I-F-H-AddressValidation-CL-371"/>
    <x v="0"/>
    <s v="CTS"/>
    <s v="Property"/>
    <s v="SIT_HO6_Address Validation_145_39_Validate Address Invalid Address entered error-message-Legalproperty"/>
    <s v="Functional"/>
    <x v="0"/>
    <x v="0"/>
    <s v="PAS2,3"/>
    <s v="CL"/>
    <s v="External Integration"/>
    <x v="0"/>
    <s v="Not Optimized"/>
    <x v="0"/>
    <x v="0"/>
    <s v="RSG"/>
    <s v="Covered for HO3"/>
    <s v="I-F-H-AddressValidation-CL-375"/>
  </r>
  <r>
    <n v="2"/>
    <s v="I-F-H-AddressValidation-CL-370"/>
    <x v="1"/>
    <s v="CTS"/>
    <s v="Property"/>
    <s v="SIT_PUP_Address Validation_160_45_display Address validation button in disabled state for Non-US"/>
    <s v="Functional"/>
    <x v="0"/>
    <x v="0"/>
    <s v="PAS2,3"/>
    <s v="CL"/>
    <s v="External Integration"/>
    <x v="0"/>
    <s v="Not Optimized"/>
    <x v="0"/>
    <x v="0"/>
    <s v="RSG"/>
    <s v="Covered for HO3"/>
    <s v="I-F-H-AddressValidation-CL-375"/>
  </r>
  <r>
    <n v="3"/>
    <s v="I-F-H-AddressValidation-CL-375"/>
    <x v="2"/>
    <s v="CTS"/>
    <s v="Property"/>
    <s v="SIT_HO3_Address Validation_1_01_Dwelling address"/>
    <s v="Functional"/>
    <x v="0"/>
    <x v="0"/>
    <s v="PAS2,3"/>
    <s v="CL"/>
    <s v="External Integration"/>
    <x v="0"/>
    <s v="Not Optimized"/>
    <x v="1"/>
    <x v="1"/>
    <s v="NA"/>
    <s v="NA"/>
    <m/>
  </r>
  <r>
    <n v="4"/>
    <s v="I-F-H-AddressValidation-CL-374"/>
    <x v="3"/>
    <s v="CTS"/>
    <s v="Property"/>
    <s v="SIT_HO4_Address Validation_58_15_Multiple matches-select entered address-Mailing"/>
    <s v="Functional"/>
    <x v="0"/>
    <x v="0"/>
    <s v="PAS2,3"/>
    <s v="CL"/>
    <s v="External Integration"/>
    <x v="0"/>
    <s v="Not Optimized"/>
    <x v="0"/>
    <x v="0"/>
    <s v="RSG"/>
    <s v="Covered for HO3"/>
    <s v="I-F-H-AddressValidation-CL-375"/>
  </r>
  <r>
    <n v="5"/>
    <s v="I-F-H-AddressValidation-CL-373"/>
    <x v="4"/>
    <s v="CTS"/>
    <s v="Property"/>
    <s v="SIT_HO4_Address Validation_82_21_Validate Address In valid Postal code Error message-Mailing"/>
    <s v="Functional"/>
    <x v="0"/>
    <x v="0"/>
    <s v="PAS2,3"/>
    <s v="CL"/>
    <s v="External Integration"/>
    <x v="0"/>
    <s v="Not Optimized"/>
    <x v="0"/>
    <x v="0"/>
    <s v="RSG"/>
    <s v="Covered for HO3"/>
    <s v="I-F-H-AddressValidation-CL-375"/>
  </r>
  <r>
    <n v="6"/>
    <s v="I-F-H-AddressValidation-CL-372"/>
    <x v="5"/>
    <s v="CTS"/>
    <s v="Property"/>
    <s v="SIT_DP3_Address Validation_108_27_Validate Address-Po Box-Street Address1-validate-AdditionalDwelling"/>
    <s v="Functional"/>
    <x v="0"/>
    <x v="0"/>
    <s v="PAS2,3"/>
    <s v="CL"/>
    <s v="External Integration"/>
    <x v="0"/>
    <s v="Not Optimized"/>
    <x v="0"/>
    <x v="0"/>
    <s v="RSG"/>
    <s v="Covered for HO3"/>
    <s v="I-F-H-AddressValidation-CL-375"/>
  </r>
  <r>
    <n v="7"/>
    <s v="I-F-H-Coverage-CL-664"/>
    <x v="6"/>
    <s v="CTS"/>
    <s v="Property"/>
    <s v="HO_PTL_TC_418_Determine Coverage DP-3"/>
    <s v="Functional"/>
    <x v="0"/>
    <x v="0"/>
    <s v="PAS2,3"/>
    <s v="CL"/>
    <s v="Sales"/>
    <x v="1"/>
    <s v="Not Optimized"/>
    <x v="0"/>
    <x v="0"/>
    <s v="RSG"/>
    <s v="Variation covered in I-F-H-Coverage-CL-350 for HO3"/>
    <s v="I-F-H-Coverage-CL-350"/>
  </r>
  <r>
    <n v="8"/>
    <s v="I-F-H-Coverage-CL-665"/>
    <x v="7"/>
    <s v="CTS"/>
    <s v="Property"/>
    <s v="HO_PTL_TC_414_Coverage C_Error"/>
    <s v="Functional"/>
    <x v="0"/>
    <x v="0"/>
    <s v="PAS2,3"/>
    <s v="CL"/>
    <s v="Sales"/>
    <x v="1"/>
    <s v="Not Optimized"/>
    <x v="0"/>
    <x v="0"/>
    <s v="RSG"/>
    <s v="Variation covered in I-F-H-Coverage-CL-350"/>
    <s v="I-F-H-Coverage-CL-350"/>
  </r>
  <r>
    <n v="9"/>
    <s v="I-F-H-AAAOtherpolicy-CL-361"/>
    <x v="8"/>
    <s v="CTS"/>
    <s v="Property"/>
    <s v="HO3_TC_1_Property_Policy_Details_service"/>
    <s v="Functional"/>
    <x v="0"/>
    <x v="0"/>
    <s v="PAS2,3"/>
    <s v="CL"/>
    <s v="Sales"/>
    <x v="2"/>
    <s v="Not Optimized"/>
    <x v="1"/>
    <x v="1"/>
    <s v="NA"/>
    <s v="NA - L2 should be Prefill"/>
    <m/>
  </r>
  <r>
    <n v="10"/>
    <s v="I-T-H-Fee-CL-128"/>
    <x v="9"/>
    <s v="CTS"/>
    <s v="Property"/>
    <s v="HO_PTL_TC_298_Returned Payment-Mortgagee plan-NSF prior to Cancel_notice"/>
    <s v="Timepoint"/>
    <x v="0"/>
    <x v="0"/>
    <s v="PAS2,3"/>
    <s v="CL"/>
    <s v="Billing and Payments"/>
    <x v="3"/>
    <s v="Not Optimized"/>
    <x v="1"/>
    <x v="1"/>
    <s v="NA"/>
    <s v="NA"/>
    <m/>
  </r>
  <r>
    <n v="11"/>
    <s v="I-T-P-Premium-CL-668"/>
    <x v="10"/>
    <s v="CTS"/>
    <s v="Property"/>
    <s v="HO_PTL_TC_49_Override Premium_MTC"/>
    <s v="Timepoint"/>
    <x v="0"/>
    <x v="0"/>
    <s v="PAS2,3"/>
    <s v="CL"/>
    <s v="Sales"/>
    <x v="4"/>
    <s v="Not Optimized"/>
    <x v="0"/>
    <x v="0"/>
    <s v="RSG"/>
    <s v="Rating Algorithm"/>
    <m/>
  </r>
  <r>
    <n v="12"/>
    <s v="I-F-P-Premium-CL-657"/>
    <x v="11"/>
    <s v="CTS"/>
    <s v="Property"/>
    <s v="HO_PTL_TC_48_Override premium_Non Premium Bearing Change"/>
    <s v="Functional"/>
    <x v="0"/>
    <x v="0"/>
    <s v="PAS2,3"/>
    <s v="CL"/>
    <s v="Sales"/>
    <x v="4"/>
    <s v="Not Optimized"/>
    <x v="0"/>
    <x v="0"/>
    <s v="RSG"/>
    <s v="Rating Algorithm"/>
    <m/>
  </r>
  <r>
    <n v="13"/>
    <s v="I-T-H-Rewrite-UT-1746"/>
    <x v="12"/>
    <s v="CTS"/>
    <s v="Property"/>
    <m/>
    <s v="Timepoint"/>
    <x v="0"/>
    <x v="0"/>
    <s v="PAS2,3"/>
    <s v="UT"/>
    <s v="Service"/>
    <x v="5"/>
    <s v="Not Optimized"/>
    <x v="1"/>
    <x v="1"/>
    <s v="NA"/>
    <s v="NA"/>
    <m/>
  </r>
  <r>
    <n v="14"/>
    <s v="C-H-Rewrite-CL-539"/>
    <x v="13"/>
    <s v="CTS"/>
    <s v="Property"/>
    <s v="HO_PTL_TC_17_Rewrte Copy Quote"/>
    <s v="Calendar"/>
    <x v="0"/>
    <x v="0"/>
    <s v="PAS2,3"/>
    <s v="CL"/>
    <s v="Service"/>
    <x v="5"/>
    <s v="Not Optimized"/>
    <x v="1"/>
    <x v="1"/>
    <s v="NA"/>
    <s v="NA"/>
    <m/>
  </r>
  <r>
    <n v="15"/>
    <s v="C-H-Rewrite-CL-205"/>
    <x v="14"/>
    <s v="CTS"/>
    <s v="Property"/>
    <s v="HO_PTL_TC_42_Rewrite-Copy Quote - After 30 days from Policy Expiration - Authorized User - Policy_Expiry"/>
    <s v="Calendar"/>
    <x v="0"/>
    <x v="0"/>
    <s v="PAS2,3"/>
    <s v="CL"/>
    <s v="Service"/>
    <x v="5"/>
    <s v="Not Optimized"/>
    <x v="0"/>
    <x v="0"/>
    <s v="RSG"/>
    <s v="Covered in I-T-H-Rewrite-CL-226"/>
    <s v="I-T-H-Rewrite-CL-226"/>
  </r>
  <r>
    <n v="16"/>
    <s v="I-F-H-Rewrite-CL-083"/>
    <x v="15"/>
    <s v="CTS"/>
    <s v="Property"/>
    <s v="HO_PTL_TC_10_Access role E34-Access management_Newbusiness"/>
    <s v="Functional"/>
    <x v="0"/>
    <x v="0"/>
    <s v="PAS2,3"/>
    <s v="CL"/>
    <s v="Service"/>
    <x v="5"/>
    <s v="Not Optimized"/>
    <x v="0"/>
    <x v="0"/>
    <s v="RSG"/>
    <s v="Basic validation"/>
    <m/>
  </r>
  <r>
    <n v="17"/>
    <s v="I-T-P-Renewal-CL-193"/>
    <x v="16"/>
    <s v="CTS"/>
    <s v="Property"/>
    <s v="HO_PTL_TC_97_Rate policy_cancel notice set"/>
    <s v="Timepoint"/>
    <x v="0"/>
    <x v="0"/>
    <s v="PAS2,3"/>
    <s v="CL"/>
    <s v="Renewal"/>
    <x v="6"/>
    <s v="Not Optimized"/>
    <x v="0"/>
    <x v="0"/>
    <s v="End to end scenario: covered in CPs"/>
    <m/>
    <m/>
  </r>
  <r>
    <n v="18"/>
    <s v="I-T-P-Renewal-CL-191"/>
    <x v="17"/>
    <s v="CTS"/>
    <s v="Property"/>
    <s v="HO_PTL_TC_76_Commission Type at Renewal"/>
    <s v="Timepoint"/>
    <x v="0"/>
    <x v="0"/>
    <s v="PAS2,3"/>
    <s v="CL"/>
    <s v="Renewal"/>
    <x v="6"/>
    <s v="Not Optimized"/>
    <x v="0"/>
    <x v="0"/>
    <s v="Commission type"/>
    <m/>
    <m/>
  </r>
  <r>
    <n v="19"/>
    <s v="C-H-Renewal-CL-255"/>
    <x v="18"/>
    <s v="CTS"/>
    <s v="Property"/>
    <s v="HO_PTL_TC_345_Bind_Policy_"/>
    <s v="Calendar"/>
    <x v="0"/>
    <x v="0"/>
    <s v="PAS2,3"/>
    <s v="CL"/>
    <s v="Renewal"/>
    <x v="6"/>
    <s v="Not Optimized"/>
    <x v="0"/>
    <x v="0"/>
    <s v="Covered in CP"/>
    <m/>
    <s v="CL-CP-111"/>
  </r>
  <r>
    <n v="20"/>
    <s v="I-T-H-Renewal-CL-675"/>
    <x v="19"/>
    <s v="CTS"/>
    <s v="Property"/>
    <s v="HO_PTL_TC_234_Bind_Policy_"/>
    <s v="Timepoint"/>
    <x v="0"/>
    <x v="0"/>
    <s v="PAS2,3"/>
    <s v="CL"/>
    <s v="Renewal"/>
    <x v="6"/>
    <s v="Not Optimized"/>
    <x v="0"/>
    <x v="0"/>
    <s v="Basic: order insurance score at renewal"/>
    <s v="Integration must be testing such scenarios"/>
    <m/>
  </r>
  <r>
    <n v="21"/>
    <s v="F-H-NewBusiness-UT-0003"/>
    <x v="20"/>
    <s v="CTS/DC"/>
    <s v="Property"/>
    <m/>
    <s v="Functional"/>
    <x v="0"/>
    <x v="0"/>
    <s v="PAS4"/>
    <s v="UT"/>
    <s v="Renewal"/>
    <x v="6"/>
    <s v="Not Optimized"/>
    <x v="2"/>
    <x v="2"/>
    <m/>
    <m/>
    <m/>
  </r>
  <r>
    <n v="22"/>
    <s v="C-H-Renewal-CL-1535"/>
    <x v="21"/>
    <s v="CTS/DC"/>
    <s v="Property"/>
    <s v="HO_18758_TC_01_Validate DNR Reason_Active policy"/>
    <s v="Calendar"/>
    <x v="1"/>
    <x v="0"/>
    <s v="PAS4"/>
    <s v="CL"/>
    <s v="Renewal"/>
    <x v="7"/>
    <s v="Not Optimized"/>
    <x v="0"/>
    <x v="0"/>
    <s v="Covered in CP"/>
    <m/>
    <s v="CL-CP-101"/>
  </r>
  <r>
    <m/>
    <m/>
    <x v="21"/>
    <s v="CTS/DC"/>
    <m/>
    <s v="HO_18758_TC_01_Validate DNR Reason_Active policy"/>
    <s v="Calendar"/>
    <x v="1"/>
    <x v="1"/>
    <m/>
    <m/>
    <s v="Renewal"/>
    <x v="6"/>
    <e v="#N/A"/>
    <x v="3"/>
    <x v="0"/>
    <s v="Covered in CP"/>
    <m/>
    <m/>
  </r>
  <r>
    <m/>
    <m/>
    <x v="21"/>
    <s v="CTS/DC"/>
    <m/>
    <s v="HO_18884_TC_04_Mortgagee Bill pay plan-Loan Number NOT mandatory for mortgagee other than first listed  -Midterm_Negative"/>
    <s v="Calendar"/>
    <x v="1"/>
    <x v="0"/>
    <s v="PAS4"/>
    <s v="CL"/>
    <s v="Renewal"/>
    <x v="6"/>
    <e v="#N/A"/>
    <x v="3"/>
    <x v="0"/>
    <s v="Covered in CP"/>
    <m/>
    <s v="CL-CP-101"/>
  </r>
  <r>
    <n v="23"/>
    <s v="I-T-H-Endorsement-CL-583"/>
    <x v="22"/>
    <s v="CTS"/>
    <s v="Property"/>
    <s v="HO_PTL_TC_20_manual inspection_trigger"/>
    <s v="Timepoint"/>
    <x v="0"/>
    <x v="0"/>
    <s v="PAS2,3"/>
    <s v="CL"/>
    <s v="Service"/>
    <x v="8"/>
    <s v="Not Optimized"/>
    <x v="4"/>
    <x v="2"/>
    <m/>
    <m/>
    <m/>
  </r>
  <r>
    <n v="24"/>
    <s v="I-T-H-Endorsement-CL-073"/>
    <x v="23"/>
    <s v="CTS"/>
    <s v="Property"/>
    <s v="HO_PTL_TC_192_Payment to Reinstate with lapse_Skipped bill"/>
    <s v="Timepoint"/>
    <x v="0"/>
    <x v="0"/>
    <s v="PAS2,3"/>
    <s v="CL"/>
    <s v="Service"/>
    <x v="8"/>
    <s v="Not Optimized"/>
    <x v="0"/>
    <x v="0"/>
    <s v="Covered in CP"/>
    <m/>
    <s v="CL-CP-114"/>
  </r>
  <r>
    <n v="25"/>
    <s v="I-T-H-Endorsement-CL-577"/>
    <x v="24"/>
    <s v="CTS"/>
    <s v="Property"/>
    <s v="HO_TC_372_Offcycle bill Generation Pay in full_Cancel Notice lifted"/>
    <s v="Timepoint"/>
    <x v="0"/>
    <x v="0"/>
    <s v="PAS2,3"/>
    <s v="CL"/>
    <s v="Service"/>
    <x v="8"/>
    <s v="Not Optimized"/>
    <x v="4"/>
    <x v="2"/>
    <m/>
    <m/>
    <m/>
  </r>
  <r>
    <n v="26"/>
    <s v="I-T-H-Endorsement-CL-072"/>
    <x v="25"/>
    <s v="CTS"/>
    <s v="Property"/>
    <s v="HO_PTL_TC_189_BP ?Skip Installment_Bills"/>
    <s v="Timepoint"/>
    <x v="0"/>
    <x v="0"/>
    <s v="PAS2,3"/>
    <s v="CL"/>
    <s v="Service"/>
    <x v="8"/>
    <s v="Not Optimized"/>
    <x v="4"/>
    <x v="2"/>
    <m/>
    <m/>
    <m/>
  </r>
  <r>
    <n v="27"/>
    <s v="I-T-H-Endorsement-CL-070"/>
    <x v="26"/>
    <s v="CTS"/>
    <s v="Property"/>
    <s v="HO_PTL_TC_265_Return Premium change performed before 1 day prior to the Installment Due_Date"/>
    <s v="Timepoint"/>
    <x v="0"/>
    <x v="0"/>
    <s v="PAS2,3"/>
    <s v="CL"/>
    <s v="Service"/>
    <x v="8"/>
    <s v="Not Optimized"/>
    <x v="4"/>
    <x v="2"/>
    <m/>
    <m/>
    <m/>
  </r>
  <r>
    <n v="28"/>
    <s v="I-T-P-Endorsement-CL-586"/>
    <x v="27"/>
    <s v="CTS"/>
    <s v="Property"/>
    <s v="HO_PTL_TC_04_End to end transaction_Capture Drivers_Violation_Claims Information"/>
    <s v="Timepoint"/>
    <x v="0"/>
    <x v="0"/>
    <s v="PAS2,3"/>
    <s v="CL"/>
    <s v="Service"/>
    <x v="8"/>
    <s v="Not Optimized"/>
    <x v="4"/>
    <x v="2"/>
    <m/>
    <m/>
    <m/>
  </r>
  <r>
    <n v="29"/>
    <s v="I-F-H-Endorsement-CL-054"/>
    <x v="28"/>
    <s v="CTS"/>
    <s v="Property"/>
    <s v="EN-47.2_UT_HO3_TC_1_Add endorsement HS 04 95 -HO3-Gold bundle"/>
    <s v="Functional"/>
    <x v="0"/>
    <x v="0"/>
    <s v="PAS2,3"/>
    <s v="CL"/>
    <s v="Service"/>
    <x v="8"/>
    <s v="Not Optimized"/>
    <x v="0"/>
    <x v="0"/>
    <s v="Covered by ADT and other scenarios"/>
    <m/>
    <s v="ADT: D-T-HO-HO6-CL-752, I-F-H-PaymentPlan-CL-135"/>
  </r>
  <r>
    <n v="30"/>
    <s v="I-F-H-Endorsement-CL-055"/>
    <x v="29"/>
    <s v="CTS"/>
    <s v="Property"/>
    <s v="HO_PTL_TC_12_Access role A30-Access management_Newbusiness"/>
    <s v="Functional"/>
    <x v="0"/>
    <x v="0"/>
    <s v="PAS2,3"/>
    <s v="CL"/>
    <s v="Service"/>
    <x v="8"/>
    <s v="Not Optimized"/>
    <x v="2"/>
    <x v="2"/>
    <m/>
    <m/>
    <m/>
  </r>
  <r>
    <n v="31"/>
    <s v="I-F-H-Endorsement-CL-053"/>
    <x v="30"/>
    <s v="CTS"/>
    <s v="Property"/>
    <s v="EN-43.3_UT_HO3_TC_1_Add Endorsement HS 04 55"/>
    <s v="Functional"/>
    <x v="0"/>
    <x v="0"/>
    <s v="PAS2,3"/>
    <s v="CL"/>
    <s v="Service"/>
    <x v="8"/>
    <s v="Not Optimized"/>
    <x v="0"/>
    <x v="0"/>
    <s v="Covered by ADT"/>
    <m/>
    <s v="ADT: I-F-H-PaymentPlan-CL-135"/>
  </r>
  <r>
    <n v="32"/>
    <s v="I-F-H-Endorsement-CL-052"/>
    <x v="31"/>
    <s v="CTS"/>
    <s v="Property"/>
    <s v="12206_UT_HO3_TC_1_Add HS 04 35_HO3 Prestige"/>
    <s v="Functional"/>
    <x v="0"/>
    <x v="0"/>
    <s v="PAS2,3"/>
    <s v="CL"/>
    <s v="Service"/>
    <x v="8"/>
    <s v="Not Optimized"/>
    <x v="0"/>
    <x v="0"/>
    <s v="Covered by ADT"/>
    <m/>
    <s v="ADT: C-HO-HO3-UT-343"/>
  </r>
  <r>
    <n v="33"/>
    <s v="I-T-H-Endorsement-CL-063"/>
    <x v="32"/>
    <s v="CTS"/>
    <s v="Property"/>
    <s v="HO_PTL_TC_289_Return Premium change processed BEFORE bill generation date_standard monthly"/>
    <s v="Timepoint"/>
    <x v="0"/>
    <x v="0"/>
    <s v="PAS2,3"/>
    <s v="CL"/>
    <s v="Service"/>
    <x v="8"/>
    <s v="Not Optimized"/>
    <x v="0"/>
    <x v="0"/>
    <s v="Duplicate"/>
    <m/>
    <s v="I-T-H-Endorsement-CL-070"/>
  </r>
  <r>
    <n v="34"/>
    <s v="I-F-P-Endorsement-CL-295"/>
    <x v="33"/>
    <s v="CTS"/>
    <s v="Property"/>
    <s v="HO_PTL_TC_13_End to end transaction_Identify all named insureds as_deceased"/>
    <s v="Functional"/>
    <x v="0"/>
    <x v="0"/>
    <s v="PAS2,3"/>
    <s v="CL"/>
    <s v="Service"/>
    <x v="8"/>
    <s v="Not Optimized"/>
    <x v="0"/>
    <x v="0"/>
    <s v="Covered by DC"/>
    <m/>
    <s v="C-HP-HO6-CL-167"/>
  </r>
  <r>
    <n v="35"/>
    <s v="I-T-H-Endorsement-CL-581"/>
    <x v="34"/>
    <s v="CTS"/>
    <s v="Property"/>
    <s v="HO_PTL_TC_310_Return Premium on a Policy with a past amount due _ RP is less than or equal to Total amount due and Past amount due"/>
    <s v="Timepoint"/>
    <x v="0"/>
    <x v="0"/>
    <s v="PAS2,3"/>
    <s v="CL"/>
    <s v="Service"/>
    <x v="8"/>
    <s v="Not Optimized"/>
    <x v="5"/>
    <x v="2"/>
    <m/>
    <m/>
    <m/>
  </r>
  <r>
    <n v="36"/>
    <s v="I-T-H-Endorsement-CL-580"/>
    <x v="35"/>
    <s v="CTS"/>
    <s v="Property"/>
    <s v="HO_PTL_TC_311_Return Premium on a Policy with a past amount due_ RP is greater than current amount due"/>
    <s v="Timepoint"/>
    <x v="0"/>
    <x v="0"/>
    <s v="PAS2,3"/>
    <s v="CL"/>
    <s v="Service"/>
    <x v="8"/>
    <s v="Not Optimized"/>
    <x v="6"/>
    <x v="2"/>
    <m/>
    <m/>
    <m/>
  </r>
  <r>
    <n v="37"/>
    <s v="I-T-H-Endorsement-CL-062"/>
    <x v="36"/>
    <s v="CTS"/>
    <s v="Property"/>
    <s v="HO_PTL_TC_27_Access role E34-Access management_MTC"/>
    <s v="Timepoint"/>
    <x v="0"/>
    <x v="0"/>
    <s v="PAS2,3"/>
    <s v="CL"/>
    <s v="Service"/>
    <x v="8"/>
    <s v="Not Optimized"/>
    <x v="0"/>
    <x v="0"/>
    <s v="Covered in CP"/>
    <m/>
    <s v="CL-CP-117"/>
  </r>
  <r>
    <n v="38"/>
    <s v="I-T-H-Endorsement-CL-071"/>
    <x v="37"/>
    <s v="CTS"/>
    <s v="Property"/>
    <s v="HO_PTL_TC_01_AAA_Membership"/>
    <s v="Timepoint"/>
    <x v="0"/>
    <x v="0"/>
    <s v="PAS2,3"/>
    <s v="CL"/>
    <s v="Service"/>
    <x v="8"/>
    <s v="Not Optimized"/>
    <x v="0"/>
    <x v="0"/>
    <s v="Membership validation tested in multiple scenarios"/>
    <m/>
    <m/>
  </r>
  <r>
    <n v="39"/>
    <s v="I-T-H-Endorsement-CL-069"/>
    <x v="38"/>
    <s v="CTS"/>
    <s v="Property"/>
    <s v="HO_PTL_TC_267_Return Premium change performed before 1 day prior to the Installment Due_Date"/>
    <s v="Timepoint"/>
    <x v="0"/>
    <x v="0"/>
    <s v="PAS2,3"/>
    <s v="CL"/>
    <s v="Service"/>
    <x v="8"/>
    <s v="Not Optimized"/>
    <x v="0"/>
    <x v="0"/>
    <s v="Duplicate"/>
    <m/>
    <s v="I-T-H-Endorsement-CL-070"/>
  </r>
  <r>
    <n v="40"/>
    <s v="I-T-H-Adjustment-UT-131"/>
    <x v="39"/>
    <s v="CTS"/>
    <s v="Property"/>
    <s v="HO_TC_376_Late Bill date on weekend_double bill_Insured reasons cancel_reinstate without lapse"/>
    <s v="Timepoint"/>
    <x v="0"/>
    <x v="0"/>
    <s v="PAS2,3"/>
    <s v="UT"/>
    <s v="Billing and Payments"/>
    <x v="9"/>
    <s v="Not Optimized"/>
    <x v="0"/>
    <x v="0"/>
    <s v="Covered in CP"/>
    <m/>
    <s v="CL-CP-108"/>
  </r>
  <r>
    <n v="41"/>
    <s v="I-F-H-DocuGeneration-UT-1531"/>
    <x v="40"/>
    <s v="CTS"/>
    <s v="Property"/>
    <m/>
    <s v="Functional"/>
    <x v="0"/>
    <x v="0"/>
    <s v="PAS2,3"/>
    <s v="UT"/>
    <s v="Document Fulfillment"/>
    <x v="10"/>
    <s v="Not Optimized"/>
    <x v="2"/>
    <x v="2"/>
    <m/>
    <m/>
    <m/>
  </r>
  <r>
    <n v="42"/>
    <s v="I-F-P-RequestForInformationRFI-CL-278"/>
    <x v="41"/>
    <s v="CTS"/>
    <s v="Property"/>
    <s v="HO_PTL_TC_15_End to end transaction_Capturing RFI"/>
    <s v="Functional"/>
    <x v="0"/>
    <x v="0"/>
    <s v="PAS2,3"/>
    <s v="CL"/>
    <s v="Document Fulfillment"/>
    <x v="10"/>
    <s v="Not Optimized"/>
    <x v="4"/>
    <x v="2"/>
    <m/>
    <s v="HSRFIXX covered for PA by ADT and not in other CL states"/>
    <m/>
  </r>
  <r>
    <n v="43"/>
    <s v="I-F-H-PaymentMethod-CL-139"/>
    <x v="42"/>
    <s v="CTS"/>
    <s v="Property"/>
    <s v="HO_PTL_TC_300_NewPayment_Autopay-Creditcard"/>
    <s v="Functional"/>
    <x v="0"/>
    <x v="0"/>
    <s v="PAS2,3"/>
    <s v="CL"/>
    <s v="Billing and Payments"/>
    <x v="11"/>
    <s v="Not Optimized"/>
    <x v="0"/>
    <x v="0"/>
    <s v="Covered in CP"/>
    <m/>
    <s v="CL-CP-118"/>
  </r>
  <r>
    <n v="44"/>
    <s v="I-T-H-PaymentPlan-CL-134"/>
    <x v="43"/>
    <s v="CTS"/>
    <s v="Property"/>
    <s v="HO_PTL_TC_249_Bind_Policy_"/>
    <s v="Timepoint"/>
    <x v="0"/>
    <x v="0"/>
    <s v="PAS2,3"/>
    <s v="CL"/>
    <s v="Billing and Payments"/>
    <x v="12"/>
    <s v="Not Optimized"/>
    <x v="2"/>
    <x v="2"/>
    <m/>
    <m/>
    <m/>
  </r>
  <r>
    <n v="45"/>
    <s v="I-T-P-Reinstatement-CL-156"/>
    <x v="44"/>
    <s v="CTS"/>
    <s v="Property"/>
    <s v="HO_PTL_TC_94_Reinstate with Lapse_Last 35 days of policy term"/>
    <s v="Timepoint"/>
    <x v="0"/>
    <x v="0"/>
    <s v="PAS2,3"/>
    <s v="CL"/>
    <s v="Service"/>
    <x v="13"/>
    <s v="Not Optimized"/>
    <x v="0"/>
    <x v="0"/>
    <s v="Covered in CP"/>
    <m/>
    <s v="CL-CP-120"/>
  </r>
  <r>
    <n v="46"/>
    <s v="I-T-P-Reinstatement-CL-154"/>
    <x v="45"/>
    <s v="CTS"/>
    <s v="Property"/>
    <s v="HO_PTL_TC_09_End to end transaction_Capture Account Creation_Min Down Payment_Installments_Due Date_Pay in full"/>
    <s v="Timepoint"/>
    <x v="0"/>
    <x v="0"/>
    <s v="PAS2,3"/>
    <s v="CL"/>
    <s v="Service"/>
    <x v="13"/>
    <s v="Not Optimized"/>
    <x v="0"/>
    <x v="0"/>
    <s v="Covered in CP"/>
    <m/>
    <s v="CL-CP-120, CL-CP-111"/>
  </r>
  <r>
    <n v="47"/>
    <s v="I-T-P-Reinstatement-CL-153"/>
    <x v="46"/>
    <s v="CTS"/>
    <s v="Property"/>
    <s v="HO_PTL_TC_23_Signature on File indicator_Yes_Payment Plan"/>
    <s v="Timepoint"/>
    <x v="0"/>
    <x v="0"/>
    <s v="PAS2,3"/>
    <s v="CL"/>
    <s v="Service"/>
    <x v="13"/>
    <s v="Not Optimized"/>
    <x v="0"/>
    <x v="0"/>
    <s v="Covered in CP"/>
    <m/>
    <s v="CL-CP-100, CL-CP-120"/>
  </r>
  <r>
    <n v="48"/>
    <s v="I-F-H-Reinstatement-CL-231"/>
    <x v="47"/>
    <s v="CTS"/>
    <s v="Property"/>
    <s v="HO_PTL_TC_295_Reinstates policy WITHOUT_Lapse"/>
    <s v="Functional"/>
    <x v="0"/>
    <x v="0"/>
    <s v="PAS2,3"/>
    <s v="CL"/>
    <s v="Service"/>
    <x v="13"/>
    <s v="Not Optimized"/>
    <x v="0"/>
    <x v="0"/>
    <s v="Covered in CP"/>
    <m/>
    <s v="CL-CP-120"/>
  </r>
  <r>
    <n v="49"/>
    <s v="I-F-H-UT-32041"/>
    <x v="48"/>
    <s v="CTS"/>
    <s v="Property"/>
    <m/>
    <s v="Functional"/>
    <x v="0"/>
    <x v="0"/>
    <s v="PAS2,3"/>
    <s v="UT"/>
    <s v="Sales"/>
    <x v="14"/>
    <s v="Not Optimized"/>
    <x v="2"/>
    <x v="2"/>
    <m/>
    <m/>
    <m/>
  </r>
  <r>
    <n v="50"/>
    <s v="F-PU-SS-CL-355"/>
    <x v="49"/>
    <s v="CTS"/>
    <s v="Property"/>
    <m/>
    <s v="Functional"/>
    <x v="0"/>
    <x v="0"/>
    <s v="PAS2,3"/>
    <s v="CL"/>
    <s v="Sales"/>
    <x v="14"/>
    <s v="Not Optimized"/>
    <x v="2"/>
    <x v="2"/>
    <m/>
    <m/>
    <m/>
  </r>
  <r>
    <n v="51"/>
    <s v="B-F-HO-UT-0017"/>
    <x v="50"/>
    <s v="CTS"/>
    <s v="Property"/>
    <m/>
    <s v="Functional"/>
    <x v="0"/>
    <x v="0"/>
    <s v="PAS2,3"/>
    <s v="UT"/>
    <s v="Sales"/>
    <x v="14"/>
    <s v="Not Optimized"/>
    <x v="2"/>
    <x v="2"/>
    <m/>
    <m/>
    <m/>
  </r>
  <r>
    <n v="52"/>
    <s v="C-HO-HO3-UT-342"/>
    <x v="51"/>
    <s v="CTS"/>
    <s v="Property"/>
    <m/>
    <s v="Calendar"/>
    <x v="0"/>
    <x v="0"/>
    <s v="PAS2,3"/>
    <s v="UT"/>
    <s v="Sales"/>
    <x v="14"/>
    <s v="Not Optimized"/>
    <x v="2"/>
    <x v="2"/>
    <m/>
    <m/>
    <m/>
  </r>
  <r>
    <n v="53"/>
    <s v="C-HO-HO3-UT-341"/>
    <x v="52"/>
    <s v="CTS"/>
    <s v="Property"/>
    <m/>
    <s v="Calendar"/>
    <x v="0"/>
    <x v="0"/>
    <s v="PAS2,3"/>
    <s v="UT"/>
    <s v="Sales"/>
    <x v="14"/>
    <s v="Not Optimized"/>
    <x v="2"/>
    <x v="2"/>
    <m/>
    <m/>
    <m/>
  </r>
  <r>
    <n v="54"/>
    <s v="C-HO-HO3-UT-339"/>
    <x v="53"/>
    <s v="CTS"/>
    <s v="Property"/>
    <m/>
    <s v="Calendar"/>
    <x v="0"/>
    <x v="0"/>
    <s v="PAS2,3"/>
    <s v="UT"/>
    <s v="Sales"/>
    <x v="14"/>
    <s v="Not Optimized"/>
    <x v="2"/>
    <x v="2"/>
    <m/>
    <m/>
    <m/>
  </r>
  <r>
    <n v="55"/>
    <s v="T-H-Payment-CL-117"/>
    <x v="54"/>
    <s v="CTS"/>
    <s v="Property"/>
    <s v="HO_PTL_TC_282_Prepaid Amount_is EQUAL to the Installment Amount and does not satisfy entire policy_balance"/>
    <s v="Timepoint"/>
    <x v="1"/>
    <x v="0"/>
    <s v="PAS2,3"/>
    <s v="CL"/>
    <s v="Billing and Payments"/>
    <x v="15"/>
    <s v="Not Optimized"/>
    <x v="1"/>
    <x v="1"/>
    <m/>
    <m/>
    <m/>
  </r>
  <r>
    <n v="56"/>
    <s v="T-H-Payment-CL-116"/>
    <x v="55"/>
    <s v="CTS"/>
    <s v="Property"/>
    <s v="HO_PTL_TC_275_Additional Premium change -processed AFTER bill generation_date-Semi_annual"/>
    <s v="Timepoint"/>
    <x v="1"/>
    <x v="0"/>
    <s v="PAS2,3"/>
    <s v="CL"/>
    <s v="Billing and Payments"/>
    <x v="15"/>
    <s v="Not Optimized"/>
    <x v="1"/>
    <x v="1"/>
    <m/>
    <m/>
    <m/>
  </r>
  <r>
    <n v="57"/>
    <s v="T-H-Payment-CL-148"/>
    <x v="56"/>
    <s v="CTS"/>
    <s v="Property"/>
    <s v="HO_PTL_TC_256_reversed payment_amount"/>
    <s v="Timepoint"/>
    <x v="1"/>
    <x v="0"/>
    <s v="PAS2,3"/>
    <s v="CL"/>
    <s v="Billing and Payments"/>
    <x v="15"/>
    <s v="Not Optimized"/>
    <x v="1"/>
    <x v="1"/>
    <m/>
    <m/>
    <m/>
  </r>
  <r>
    <n v="58"/>
    <s v="T-H-Payment-CL-110"/>
    <x v="57"/>
    <s v="CTS"/>
    <s v="Property"/>
    <s v="HO_PTL_TC_261_Returned Payment-Annual plan-NSF prior to Cancel_notice"/>
    <s v="Timepoint"/>
    <x v="1"/>
    <x v="0"/>
    <s v="PAS2,3"/>
    <s v="CL"/>
    <s v="Billing and Payments"/>
    <x v="15"/>
    <s v="Not Optimized"/>
    <x v="1"/>
    <x v="1"/>
    <m/>
    <m/>
    <m/>
  </r>
  <r>
    <n v="59"/>
    <s v="T-P-Payment-CL-109"/>
    <x v="58"/>
    <s v="CTS"/>
    <s v="Property"/>
    <s v="HO_PTL_TC_62_Skipped bill_Cancelled period"/>
    <s v="Timepoint"/>
    <x v="1"/>
    <x v="0"/>
    <s v="PAS2,3"/>
    <s v="CL"/>
    <s v="Billing and Payments"/>
    <x v="15"/>
    <s v="Not Optimized"/>
    <x v="1"/>
    <x v="1"/>
    <m/>
    <m/>
    <m/>
  </r>
  <r>
    <n v="60"/>
    <s v="T-H-UnderwritingRuleOverride-CL-307"/>
    <x v="59"/>
    <s v="CTS"/>
    <s v="Property"/>
    <s v="HO_PTL_TC_07_UW rule display-Access level 4_Access management phase 2_x000a_"/>
    <s v="Timepoint"/>
    <x v="1"/>
    <x v="0"/>
    <s v="PAS2,3"/>
    <s v="CL"/>
    <s v="Sales"/>
    <x v="16"/>
    <s v="Not Optimized"/>
    <x v="0"/>
    <x v="0"/>
    <s v="Tested as part of other scenarios"/>
    <m/>
    <m/>
  </r>
  <r>
    <m/>
    <m/>
    <x v="59"/>
    <s v="CTS"/>
    <s v="Property"/>
    <s v="HO_PTL_TC_176_US Access Management - New Business_E34"/>
    <s v="Timepoint"/>
    <x v="1"/>
    <x v="0"/>
    <s v="PAS2,3"/>
    <s v="CL"/>
    <s v="Sales"/>
    <x v="16"/>
    <s v="Not Optimized"/>
    <x v="7"/>
    <x v="0"/>
    <s v="Tested as part of other scenarios"/>
    <m/>
    <m/>
  </r>
  <r>
    <n v="61"/>
    <s v="T-H-UnderwritingRuleOverride-CL-309"/>
    <x v="60"/>
    <s v="CTS"/>
    <s v="Property"/>
    <s v="HO_PTL_TC_04_UW rule display-Access level 2_Access management phase 1_x000a_"/>
    <s v="Timepoint"/>
    <x v="1"/>
    <x v="0"/>
    <s v="PAS2,3"/>
    <s v="CL"/>
    <s v="Sales"/>
    <x v="16"/>
    <s v="Not Optimized"/>
    <x v="0"/>
    <x v="0"/>
    <s v="Tested as part of other scenarios"/>
    <m/>
    <m/>
  </r>
  <r>
    <m/>
    <m/>
    <x v="60"/>
    <s v="CTS"/>
    <s v="Property"/>
    <s v="HO_PTL_TC_172_Access Management - UW Rules Authority Level - Phase 6_Level 2"/>
    <s v="Timepoint"/>
    <x v="1"/>
    <x v="0"/>
    <s v="PAS2,3"/>
    <s v="CL"/>
    <s v="Sales"/>
    <x v="16"/>
    <s v="Not Optimized"/>
    <x v="7"/>
    <x v="0"/>
    <s v="Tested as part of other scenarios"/>
    <m/>
    <m/>
  </r>
  <r>
    <n v="62"/>
    <s v="T-P-BillingHold-CL-125"/>
    <x v="61"/>
    <s v="CTS"/>
    <s v="Property"/>
    <s v="HO_PTL_TC_65_Effective date_Default effective date"/>
    <s v="Timepoint"/>
    <x v="1"/>
    <x v="0"/>
    <s v="PAS2,3"/>
    <s v="CL"/>
    <s v="Billing and Payments"/>
    <x v="17"/>
    <s v="Not Optimized"/>
    <x v="1"/>
    <x v="1"/>
    <m/>
    <m/>
    <m/>
  </r>
  <r>
    <n v="63"/>
    <s v="T-P-Renewal-CL-195"/>
    <x v="62"/>
    <s v="CTS"/>
    <s v="Property"/>
    <s v="HO_PTL_TC_98_Commission Type for Renewal Term_View and Edit for an Active Policy_x000a_"/>
    <s v="Timepoint"/>
    <x v="1"/>
    <x v="0"/>
    <s v="PAS2,3"/>
    <s v="CL"/>
    <s v="Renewal"/>
    <x v="6"/>
    <s v="Not Optimized"/>
    <x v="0"/>
    <x v="0"/>
    <s v="Covered in CP"/>
    <m/>
    <s v="CL-CP-113"/>
  </r>
  <r>
    <m/>
    <m/>
    <x v="62"/>
    <s v="CTS"/>
    <s v="Property"/>
    <s v="HO_PTL_TC_102_Changes Renewal Payment plan for Current Term_Active policy"/>
    <s v="Timepoint"/>
    <x v="1"/>
    <x v="0"/>
    <s v="PAS2,3"/>
    <s v="CL"/>
    <s v="Renewal"/>
    <x v="6"/>
    <s v="Not Optimized"/>
    <x v="7"/>
    <x v="0"/>
    <s v="Covered in DC"/>
    <m/>
    <s v="C-HP-HO6-CL-167"/>
  </r>
  <r>
    <n v="64"/>
    <s v="C-H-Renewal-UT-1842"/>
    <x v="63"/>
    <s v="CTS"/>
    <s v="Property"/>
    <m/>
    <s v="Calendar"/>
    <x v="1"/>
    <x v="0"/>
    <s v="PAS2,3"/>
    <s v="UT"/>
    <s v="Renewal"/>
    <x v="6"/>
    <s v="Not Optimized"/>
    <x v="2"/>
    <x v="2"/>
    <m/>
    <m/>
    <m/>
  </r>
  <r>
    <n v="64"/>
    <s v="C-H-Renewal-CL-1919"/>
    <x v="64"/>
    <s v="CTS"/>
    <s v="Property"/>
    <m/>
    <s v="Calendar"/>
    <x v="1"/>
    <x v="0"/>
    <s v="PAS2,3"/>
    <s v="CL"/>
    <s v="Renewal"/>
    <x v="6"/>
    <s v="Not Optimized"/>
    <x v="2"/>
    <x v="2"/>
    <m/>
    <m/>
    <m/>
  </r>
  <r>
    <n v="66"/>
    <s v="T-H-Renewal-CL-183"/>
    <x v="65"/>
    <s v="CTS"/>
    <s v="Property"/>
    <s v="HO_PTL_TC_354_Bind_Policy"/>
    <s v="Timepoint"/>
    <x v="1"/>
    <x v="0"/>
    <s v="PAS2,3"/>
    <s v="CL"/>
    <s v="Renewal"/>
    <x v="6"/>
    <s v="Not Optimized"/>
    <x v="0"/>
    <x v="0"/>
    <s v="Covered in CP"/>
    <m/>
    <s v="CL-CP-120"/>
  </r>
  <r>
    <m/>
    <m/>
    <x v="65"/>
    <s v="CTS"/>
    <s v="Property"/>
    <s v="HO_PTL_TC_334_Bind_Policy_"/>
    <s v="Timepoint"/>
    <x v="1"/>
    <x v="0"/>
    <s v="PAS2,3"/>
    <s v="CL"/>
    <s v="Renewal"/>
    <x v="6"/>
    <s v="Not Optimized"/>
    <x v="7"/>
    <x v="0"/>
    <s v="Covered in CP"/>
    <m/>
    <s v="CL-CP-113"/>
  </r>
  <r>
    <n v="67"/>
    <s v="T-H-Rewrite-CL-242"/>
    <x v="66"/>
    <s v="CTS"/>
    <s v="Property"/>
    <s v="HO_PTL_TC_194_Skipped bill during Cancelled_period"/>
    <s v="Timepoint"/>
    <x v="1"/>
    <x v="0"/>
    <s v="PAS2,3"/>
    <s v="CL"/>
    <s v="Service"/>
    <x v="18"/>
    <s v="Not Optimized"/>
    <x v="0"/>
    <x v="0"/>
    <s v="Covered in CP"/>
    <m/>
    <s v="CL-CP-113"/>
  </r>
  <r>
    <m/>
    <m/>
    <x v="66"/>
    <s v="CTS"/>
    <s v="Property"/>
    <s v="HO_PTL_TC_33_End to end transaction-Rewrite_Agent_cancelled policy_Non Payment"/>
    <s v="Timepoint"/>
    <x v="1"/>
    <x v="0"/>
    <s v="PAS2,3"/>
    <s v="CL"/>
    <s v="Service"/>
    <x v="18"/>
    <s v="Not Optimized"/>
    <x v="7"/>
    <x v="0"/>
    <s v="Covered in CP"/>
    <m/>
    <s v="CL-CP-103"/>
  </r>
  <r>
    <m/>
    <m/>
    <x v="66"/>
    <s v="CTS"/>
    <s v="Property"/>
    <s v="HO_PTL_TC_33_End to end transaction-Rewrite_Agent_cancelled policy_Non Payment"/>
    <s v="Timepoint"/>
    <x v="1"/>
    <x v="0"/>
    <s v="PAS2,3"/>
    <s v="CL"/>
    <s v="Service"/>
    <x v="5"/>
    <s v="Not Optimized"/>
    <x v="7"/>
    <x v="0"/>
    <s v="Covered in CP"/>
    <m/>
    <s v="CL-CP-103"/>
  </r>
  <r>
    <n v="68"/>
    <s v="T-H-PaymentMethod-CL-121"/>
    <x v="67"/>
    <s v="CTS"/>
    <s v="Property"/>
    <s v="HO_PTL_TC_281_AutoPay_Activate_before Bill Generation Date"/>
    <s v="Timepoint"/>
    <x v="1"/>
    <x v="0"/>
    <s v="PAS2,3"/>
    <s v="CL"/>
    <s v="Billing and Payments"/>
    <x v="11"/>
    <s v="Not Optimized"/>
    <x v="1"/>
    <x v="1"/>
    <m/>
    <m/>
    <m/>
  </r>
  <r>
    <n v="69"/>
    <s v="F-P-PolicyInfo-UT-1544"/>
    <x v="68"/>
    <s v="CTS/DC"/>
    <s v="Property"/>
    <s v="HO_19242_TC_01_Display_P&amp;C_amount"/>
    <s v="Functional"/>
    <x v="1"/>
    <x v="0"/>
    <s v="PAS4"/>
    <s v="UT"/>
    <s v="Sales"/>
    <x v="14"/>
    <s v="Not Optimized"/>
    <x v="0"/>
    <x v="0"/>
    <s v="RSG"/>
    <s v="UI Validation. Must be covered in different scenarios"/>
    <m/>
  </r>
  <r>
    <m/>
    <m/>
    <x v="68"/>
    <s v="CTS/DC"/>
    <s v="Property"/>
    <s v="HO_18970_TC_01_Capture pets or animals_information_fields Other-specify and Animal count"/>
    <s v="Functional"/>
    <x v="1"/>
    <x v="0"/>
    <s v="PAS4"/>
    <s v="UT"/>
    <s v="Sales"/>
    <x v="14"/>
    <s v="Not Optimized"/>
    <x v="7"/>
    <x v="0"/>
    <m/>
    <m/>
    <m/>
  </r>
  <r>
    <n v="70"/>
    <s v="T-H-BillingHold-CL-129"/>
    <x v="69"/>
    <s v="CTS"/>
    <s v="Property"/>
    <s v="HO_PTL_TC_268_Returned Payment-Quarterly-NSF posted - On Bill generation date - Upcoming installments are_present"/>
    <s v="Timepoint"/>
    <x v="1"/>
    <x v="0"/>
    <s v="PAS2,3"/>
    <s v="CL"/>
    <s v="Billing and Payments"/>
    <x v="3"/>
    <s v="Not Optimized"/>
    <x v="1"/>
    <x v="1"/>
    <m/>
    <m/>
    <m/>
  </r>
  <r>
    <n v="71"/>
    <s v="I-F-H-DwellingAddress-UT-282"/>
    <x v="70"/>
    <s v="CTS"/>
    <s v="Property"/>
    <s v="HO_PTL_TC_34_Automated Exception 6-Zip level match-Zip code not inside the UT list_AE 1 Fails when policy limit less than 50 or 100K"/>
    <s v="Functional"/>
    <x v="1"/>
    <x v="0"/>
    <s v="PAS2,3"/>
    <s v="UT"/>
    <s v="Sales"/>
    <x v="19"/>
    <s v="Not Optimized"/>
    <x v="2"/>
    <x v="2"/>
    <m/>
    <m/>
    <m/>
  </r>
  <r>
    <n v="72"/>
    <s v="C-H-DwellingAddress-UT-296"/>
    <x v="71"/>
    <s v="CTS"/>
    <s v="Property"/>
    <s v="HO_PTL_TC_38_Automated Exception 6_No match-Zip code not inside the UT list-AE1 fails-Insurance with Prior carrier has to be up to new policy effective date_Rewrite"/>
    <s v="Calendar"/>
    <x v="1"/>
    <x v="0"/>
    <s v="PAS2,3"/>
    <s v="UT"/>
    <s v="Sales"/>
    <x v="19"/>
    <s v="Not Optimized"/>
    <x v="2"/>
    <x v="2"/>
    <m/>
    <m/>
    <m/>
  </r>
  <r>
    <n v="73"/>
    <s v="I-F-H-DwellingAddress-UT-284"/>
    <x v="72"/>
    <s v="CTS"/>
    <s v="Property"/>
    <s v="HO_PTL_TC_32_AE rule 1 pass-Automated Exception 6 fail_Zip level match-Zip code not inside the UT list"/>
    <s v="Functional"/>
    <x v="1"/>
    <x v="0"/>
    <s v="PAS2,3"/>
    <s v="UT"/>
    <s v="Sales"/>
    <x v="19"/>
    <s v="Not Optimized"/>
    <x v="2"/>
    <x v="2"/>
    <m/>
    <m/>
    <m/>
  </r>
  <r>
    <n v="74"/>
    <s v="I-F-H-Eligibility-UT-151"/>
    <x v="73"/>
    <s v="CTS"/>
    <s v="Property"/>
    <s v="HO_PTL_TC_95_AE1-PASS-AE2-Cause of loss- not more than 2 of same loss type-date of loss-not more than 2 losses within last 24 months or no loss within last 12 months_CAT or AAA Event loss-PASS_outcome"/>
    <s v="Functional"/>
    <x v="1"/>
    <x v="0"/>
    <s v="PAS2,3"/>
    <s v="UT"/>
    <s v="Sales"/>
    <x v="20"/>
    <s v="Not Optimized"/>
    <x v="2"/>
    <x v="2"/>
    <m/>
    <m/>
    <m/>
  </r>
  <r>
    <n v="75"/>
    <s v="T-H-Endorsement-CL-075"/>
    <x v="74"/>
    <s v="CTS"/>
    <s v="Property"/>
    <s v="HO_PTL_TC_233_Bind_Policy__x000a_"/>
    <s v="Timepoint"/>
    <x v="1"/>
    <x v="0"/>
    <s v="PAS2,3"/>
    <s v="CL"/>
    <s v="Service"/>
    <x v="8"/>
    <s v="Not Optimized"/>
    <x v="1"/>
    <x v="0"/>
    <s v="Basic insurance score order when address change"/>
    <m/>
    <m/>
  </r>
  <r>
    <m/>
    <m/>
    <x v="74"/>
    <s v="CTS"/>
    <m/>
    <s v="HO_PTL_TC_263_Additional Premium change ?processed before 20 days prior to Installment Du"/>
    <s v="Timepoint"/>
    <x v="1"/>
    <x v="0"/>
    <s v="PAS2,3"/>
    <s v="CL"/>
    <s v="Billing and Payments"/>
    <x v="21"/>
    <s v="Not Optimized"/>
    <x v="7"/>
    <x v="1"/>
    <m/>
    <m/>
    <m/>
  </r>
  <r>
    <n v="76"/>
    <s v="F-H-PPCReport-CL-002"/>
    <x v="75"/>
    <s v="CTS"/>
    <s v="Property"/>
    <s v="HO_PTL_TC_02_Underwriting Question_Exterior inspection_x000a_"/>
    <s v="Functional"/>
    <x v="1"/>
    <x v="0"/>
    <s v="PAS2,3"/>
    <s v="CL"/>
    <s v="External Integration"/>
    <x v="22"/>
    <s v="Not Optimized"/>
    <x v="0"/>
    <x v="0"/>
    <s v="RSG"/>
    <s v="Only High value inspection is in scope"/>
    <m/>
  </r>
  <r>
    <m/>
    <m/>
    <x v="75"/>
    <s v="CTS"/>
    <m/>
    <s v="HO_PTL_TC_05_SCL Fireline - Error"/>
    <s v="Functional"/>
    <x v="1"/>
    <x v="0"/>
    <s v="PAS2,3"/>
    <s v="CL"/>
    <s v="External Integration"/>
    <x v="22"/>
    <s v="Not Optimized"/>
    <x v="7"/>
    <x v="0"/>
    <s v="Baic integration validation"/>
    <m/>
    <m/>
  </r>
  <r>
    <n v="77"/>
    <s v="C-H-PaymentPlan-CL-102"/>
    <x v="76"/>
    <s v="CTS"/>
    <s v="Property"/>
    <s v="HO_TC_373_Late Bill Generation_Quarterly"/>
    <s v="Calendar"/>
    <x v="1"/>
    <x v="0"/>
    <s v="PAS2,3"/>
    <s v="CL"/>
    <s v="Billing and Payments"/>
    <x v="9"/>
    <s v="Not Optimized"/>
    <x v="1"/>
    <x v="1"/>
    <m/>
    <m/>
    <m/>
  </r>
  <r>
    <n v="78"/>
    <s v="F-H-Membership-CL-020"/>
    <x v="77"/>
    <s v="CTS"/>
    <s v="Property"/>
    <s v="HO_PTL_TC_241_Data capture_validation_x000a_"/>
    <s v="Functional"/>
    <x v="1"/>
    <x v="0"/>
    <s v="PAS2,3"/>
    <s v="CL"/>
    <s v="External Integration"/>
    <x v="23"/>
    <s v="Not Optimized"/>
    <x v="0"/>
    <x v="0"/>
    <s v="Basic integration validation"/>
    <m/>
    <m/>
  </r>
  <r>
    <m/>
    <m/>
    <x v="77"/>
    <s v="CTS"/>
    <m/>
    <s v="HO_TC_408_Membership-active member-Re-order_Report"/>
    <s v="Functional"/>
    <x v="1"/>
    <x v="0"/>
    <s v="PAS2,3"/>
    <s v="CL"/>
    <s v="External Integration"/>
    <x v="23"/>
    <s v="Not Optimized"/>
    <x v="7"/>
    <x v="0"/>
    <s v="Basic integration validation"/>
    <m/>
    <m/>
  </r>
  <r>
    <n v="79"/>
    <s v="T-H-PublicProtectionClassPPC-CL-029"/>
    <x v="78"/>
    <s v="CTS"/>
    <s v="Property"/>
    <s v="HO_PTL_TC_217_Bind_Policy__x000a_"/>
    <s v="Timepoint"/>
    <x v="1"/>
    <x v="0"/>
    <s v="PAS2,3"/>
    <s v="CL"/>
    <s v="External Integration"/>
    <x v="24"/>
    <s v="Not Optimized"/>
    <x v="0"/>
    <x v="0"/>
    <s v="Basic integration validation"/>
    <m/>
    <m/>
  </r>
  <r>
    <m/>
    <m/>
    <x v="78"/>
    <s v="CTS"/>
    <m/>
    <s v="HO_PTL_TC_222_Bind_Policy_"/>
    <s v="Timepoint"/>
    <x v="1"/>
    <x v="0"/>
    <s v="PAS2,3"/>
    <s v="CL"/>
    <s v="External Integration"/>
    <x v="24"/>
    <s v="Not Optimized"/>
    <x v="7"/>
    <x v="0"/>
    <s v="Basic integration validation"/>
    <m/>
    <m/>
  </r>
  <r>
    <n v="80"/>
    <s v="T-H-Cancellation-CL-455"/>
    <x v="79"/>
    <s v="CTS"/>
    <s v="Property"/>
    <s v="HO_PTL_TC_257_Amount is GREATER THAN OR EQUAL TO_1000"/>
    <s v="Timepoint"/>
    <x v="1"/>
    <x v="0"/>
    <s v="PAS2,3"/>
    <s v="CL"/>
    <s v="Billing and Payments"/>
    <x v="25"/>
    <s v="Not Optimized"/>
    <x v="1"/>
    <x v="1"/>
    <m/>
    <m/>
    <m/>
  </r>
  <r>
    <n v="81"/>
    <s v="T-H-Rewrite-CL-241"/>
    <x v="80"/>
    <s v="CTS"/>
    <s v="Property"/>
    <s v="HO_PTL_TC_40_Rewrite Dwelling address Current and Future dated PPC with Fire department type is T for single_PPC"/>
    <s v="Timepoint"/>
    <x v="1"/>
    <x v="0"/>
    <s v="PAS2,3"/>
    <s v="CL"/>
    <s v="Service"/>
    <x v="5"/>
    <s v="Not Optimized"/>
    <x v="2"/>
    <x v="0"/>
    <s v="Rewrite extensively coverd in CP "/>
    <m/>
    <m/>
  </r>
  <r>
    <m/>
    <m/>
    <x v="80"/>
    <s v="CTS"/>
    <m/>
    <s v="HO_TC_412_Determine Eligibility_Log home -P andC- page-Rewrite"/>
    <s v="Timepoint"/>
    <x v="1"/>
    <x v="0"/>
    <s v="PAS2,3"/>
    <s v="CL"/>
    <s v="Sales"/>
    <x v="20"/>
    <s v="Not Optimized"/>
    <x v="2"/>
    <x v="2"/>
    <m/>
    <m/>
    <m/>
  </r>
  <r>
    <n v="82"/>
    <s v="T-P-Rewrite-CL-1562"/>
    <x v="81"/>
    <s v="CTS/DC"/>
    <s v="Property"/>
    <s v="HO_19735_TC_04_NB-Identify underlying primary HO_quote "/>
    <s v="Timepoint"/>
    <x v="1"/>
    <x v="0"/>
    <s v="PAS4"/>
    <s v="CL"/>
    <s v="External Integration"/>
    <x v="26"/>
    <s v="Not Optimized"/>
    <x v="1"/>
    <x v="1"/>
    <m/>
    <m/>
    <m/>
  </r>
  <r>
    <m/>
    <m/>
    <x v="81"/>
    <s v="CTS/DC"/>
    <s v="Property"/>
    <s v="HO_19735_TC_04_NB-Identify underlying primary HO_quote "/>
    <s v="Timepoint"/>
    <x v="1"/>
    <x v="0"/>
    <s v="PAS4"/>
    <s v="CL"/>
    <s v="Service"/>
    <x v="8"/>
    <m/>
    <x v="7"/>
    <x v="1"/>
    <m/>
    <m/>
    <m/>
  </r>
  <r>
    <m/>
    <m/>
    <x v="81"/>
    <s v="CTS/DC"/>
    <s v="Property"/>
    <s v="HO_19712_TC_03_Only Active Policy is allowed to select from search result in Active under"/>
    <s v="Timepoint"/>
    <x v="1"/>
    <x v="0"/>
    <s v="PAS4"/>
    <s v="CL"/>
    <s v="Service"/>
    <x v="5"/>
    <s v="Not Optimized"/>
    <x v="7"/>
    <x v="1"/>
    <m/>
    <m/>
    <m/>
  </r>
  <r>
    <n v="83"/>
    <s v="F-P-Watercraft-CL-045"/>
    <x v="82"/>
    <s v="CTS"/>
    <s v="Property"/>
    <s v="HO_PTL_TC_53_BindPolicy"/>
    <s v="Functional"/>
    <x v="1"/>
    <x v="0"/>
    <s v="PAS2,3"/>
    <s v="CL"/>
    <s v="Sales"/>
    <x v="27"/>
    <s v="Not Optimized"/>
    <x v="1"/>
    <x v="0"/>
    <s v="Duplicate"/>
    <m/>
    <s v="T-P-Rewrite-CL-1562"/>
  </r>
  <r>
    <m/>
    <m/>
    <x v="82"/>
    <s v="CTS"/>
    <m/>
    <s v="HO_PTL_TC_54_BindPolicy"/>
    <s v="Functional"/>
    <x v="1"/>
    <x v="0"/>
    <s v="PAS2,3"/>
    <s v="CL"/>
    <s v="Sales"/>
    <x v="27"/>
    <s v="Not Optimized"/>
    <x v="7"/>
    <x v="1"/>
    <m/>
    <m/>
    <m/>
  </r>
  <r>
    <n v="84"/>
    <s v="T-H-Cancellation-CL-454"/>
    <x v="83"/>
    <s v="CTS"/>
    <s v="Property"/>
    <s v="HO_TC_372_Double Bill Generation Quarterly _Cancel Notice lifted"/>
    <s v="Timepoint"/>
    <x v="1"/>
    <x v="0"/>
    <s v="PAS2,3"/>
    <s v="CL"/>
    <s v="Billing and Payments"/>
    <x v="28"/>
    <s v="Not Optimized"/>
    <x v="1"/>
    <x v="1"/>
    <m/>
    <m/>
    <m/>
  </r>
  <r>
    <n v="85"/>
    <s v="T-H-Payment-UT-111"/>
    <x v="84"/>
    <s v="CTS"/>
    <s v="Property"/>
    <s v="HO_PTL_TC_264_Additional Premium change -performed less than or equal to 20 days prior to Installment Due_date"/>
    <s v="Timepoint"/>
    <x v="2"/>
    <x v="0"/>
    <s v="PAS2,3"/>
    <s v="UT"/>
    <s v="Billing and Payments"/>
    <x v="15"/>
    <s v="Not Optimized"/>
    <x v="2"/>
    <x v="0"/>
    <s v="Duplicate"/>
    <m/>
    <s v="T-H-Endorsement-CL-075"/>
  </r>
  <r>
    <m/>
    <m/>
    <x v="84"/>
    <s v="CTS"/>
    <m/>
    <s v="HO_PTL_TC_266_Return Premium change performed before 1 day prior to the Installment Due_D"/>
    <s v="Timepoint"/>
    <x v="2"/>
    <x v="0"/>
    <s v="PAS2,3"/>
    <s v="UT"/>
    <s v="Billing and Payments"/>
    <x v="15"/>
    <s v="Not Optimized"/>
    <x v="7"/>
    <x v="0"/>
    <s v="Duplicate"/>
    <m/>
    <s v="I-T-H-Endorsement-CL-070"/>
  </r>
  <r>
    <m/>
    <m/>
    <x v="84"/>
    <s v="CTS"/>
    <m/>
    <s v="HO_PTL_TC_285_Payment satisfies_more than one_installment"/>
    <s v="Timepoint"/>
    <x v="2"/>
    <x v="0"/>
    <s v="PAS2,3"/>
    <s v="UT"/>
    <s v="Billing and Payments"/>
    <x v="15"/>
    <s v="Not Optimized"/>
    <x v="7"/>
    <x v="3"/>
    <m/>
    <m/>
    <m/>
  </r>
  <r>
    <n v="86"/>
    <s v="T-P-Payment-CL-108"/>
    <x v="85"/>
    <s v="CTS"/>
    <s v="Property"/>
    <m/>
    <s v="Timepoint"/>
    <x v="3"/>
    <x v="0"/>
    <s v="PAS2,3"/>
    <s v="CL"/>
    <s v="Billing and Payments"/>
    <x v="15"/>
    <s v="Not Optimized"/>
    <x v="2"/>
    <x v="2"/>
    <m/>
    <m/>
    <m/>
  </r>
  <r>
    <n v="87"/>
    <s v="F-H-DownPayment-CL-105"/>
    <x v="86"/>
    <s v="CTS"/>
    <s v="Property"/>
    <s v="HO_PTL_TC_307_Manually Decline_Cash_payments"/>
    <s v="Functional"/>
    <x v="3"/>
    <x v="0"/>
    <s v="PAS2,3"/>
    <s v="CL"/>
    <s v="Billing and Payments"/>
    <x v="15"/>
    <s v="Not Optimized"/>
    <x v="1"/>
    <x v="1"/>
    <m/>
    <m/>
    <m/>
  </r>
  <r>
    <n v="88"/>
    <s v="T-H-Payment-CL-120"/>
    <x v="87"/>
    <s v="CTS"/>
    <s v="Property"/>
    <s v="HO_PTL_TC_292_Prepaid Amount_ is GREATER than the Short Pay Tolerance Amount of 10_dollars"/>
    <s v="Timepoint"/>
    <x v="2"/>
    <x v="0"/>
    <s v="PAS2,3"/>
    <s v="CL"/>
    <s v="Billing and Payments"/>
    <x v="15"/>
    <s v="Not Optimized"/>
    <x v="2"/>
    <x v="2"/>
    <m/>
    <m/>
    <m/>
  </r>
  <r>
    <n v="89"/>
    <s v="T-H-UnderwritingRuleOverride-CL-308"/>
    <x v="88"/>
    <s v="CTS"/>
    <s v="Property"/>
    <s v="HO_PTL_TC_3_UW rule display-Access level 4_Access management phase 3_x000a_"/>
    <s v="Timepoint"/>
    <x v="2"/>
    <x v="0"/>
    <s v="PAS2,3"/>
    <s v="CL"/>
    <s v="Sales"/>
    <x v="16"/>
    <s v="Not Optimized"/>
    <x v="0"/>
    <x v="0"/>
    <s v="Can be tested under other scenarios"/>
    <m/>
    <m/>
  </r>
  <r>
    <m/>
    <m/>
    <x v="88"/>
    <s v="CTS"/>
    <m/>
    <s v="HO_PTL_TC_170_Access Management - UW Rules Authority Level - Phase 6_Level 4"/>
    <s v="Timepoint"/>
    <x v="2"/>
    <x v="0"/>
    <s v="PAS2,3"/>
    <s v="CL"/>
    <s v="Sales"/>
    <x v="16"/>
    <s v="Not Optimized"/>
    <x v="7"/>
    <x v="0"/>
    <s v="Can be tested under other scenarios"/>
    <m/>
    <m/>
  </r>
  <r>
    <m/>
    <m/>
    <x v="88"/>
    <s v="CTS"/>
    <m/>
    <s v="HO_PTL_TC_17_UW rule display-Access level 4_Access management UW override"/>
    <s v="Timepoint"/>
    <x v="2"/>
    <x v="0"/>
    <s v="PAS2,3"/>
    <s v="CL"/>
    <s v="Sales"/>
    <x v="16"/>
    <s v="Not Optimized"/>
    <x v="7"/>
    <x v="0"/>
    <s v="Can be tested under other scenarios"/>
    <m/>
    <m/>
  </r>
  <r>
    <n v="90"/>
    <s v="T-P-UnderwritingRuleOverride-CL-301"/>
    <x v="89"/>
    <s v="CTS"/>
    <s v="Property"/>
    <s v="HO_PTL_TC_84_Access management_Role_E34_x000a_"/>
    <s v="Timepoint"/>
    <x v="2"/>
    <x v="0"/>
    <s v="PAS2,3"/>
    <s v="CL"/>
    <s v="Sales"/>
    <x v="16"/>
    <s v="Not Optimized"/>
    <x v="0"/>
    <x v="0"/>
    <s v="Can be tested under other scenarios"/>
    <m/>
    <m/>
  </r>
  <r>
    <m/>
    <m/>
    <x v="89"/>
    <s v="CTS"/>
    <m/>
    <s v="HO_PTL_TC_89_Access management_Role E34"/>
    <s v="Timepoint"/>
    <x v="2"/>
    <x v="0"/>
    <s v="PAS2,3"/>
    <s v="CL"/>
    <s v="Sales"/>
    <x v="16"/>
    <s v="Not Optimized"/>
    <x v="7"/>
    <x v="0"/>
    <s v="Can be tested under other scenarios"/>
    <m/>
    <m/>
  </r>
  <r>
    <m/>
    <m/>
    <x v="89"/>
    <s v="CTS"/>
    <m/>
    <s v="HO_PTL_TC_90_Access management_Role E34"/>
    <s v="Timepoint"/>
    <x v="2"/>
    <x v="0"/>
    <s v="PAS2,3"/>
    <s v="CL"/>
    <s v="Sales"/>
    <x v="16"/>
    <s v="Not Optimized"/>
    <x v="7"/>
    <x v="0"/>
    <s v="Can be tested under other scenarios"/>
    <m/>
    <m/>
  </r>
  <r>
    <n v="91"/>
    <s v="T-H-Fee-CL-128"/>
    <x v="90"/>
    <s v="CTS"/>
    <s v="Property"/>
    <s v="HO_PTL_TC_24_End to end transaction_Override premium for_authorized user"/>
    <s v="Timepoint"/>
    <x v="4"/>
    <x v="0"/>
    <s v="PAS2,3"/>
    <s v="CL"/>
    <s v="Billing and Payments"/>
    <x v="17"/>
    <s v="Not Optimized"/>
    <x v="2"/>
    <x v="2"/>
    <m/>
    <m/>
    <m/>
  </r>
  <r>
    <n v="92"/>
    <s v="T-H-Renewal-CL-170"/>
    <x v="91"/>
    <s v="CTS"/>
    <s v="Property"/>
    <s v="HO_PTL_TC_321_Theft and Fire Protective Device discount added in Active policy HS 09 04 endosement Not added in_mid term_x000a_"/>
    <s v="Timepoint"/>
    <x v="2"/>
    <x v="0"/>
    <s v="PAS2,3"/>
    <s v="CL"/>
    <s v="Renewal"/>
    <x v="6"/>
    <s v="Not Optimized"/>
    <x v="0"/>
    <x v="0"/>
    <s v="Covered in CP"/>
    <m/>
    <s v="CL-CP-108"/>
  </r>
  <r>
    <m/>
    <m/>
    <x v="91"/>
    <s v="CTS"/>
    <m/>
    <s v="HO_TC_400_Remove DNR at_Renewals"/>
    <s v="Timepoint"/>
    <x v="2"/>
    <x v="0"/>
    <s v="PAS2,3"/>
    <s v="CL"/>
    <s v="Renewal"/>
    <x v="6"/>
    <s v="Not Optimized"/>
    <x v="7"/>
    <x v="0"/>
    <s v="Covered in CP"/>
    <m/>
    <s v="CL-CP-119"/>
  </r>
  <r>
    <m/>
    <m/>
    <x v="91"/>
    <s v="CTS"/>
    <m/>
    <s v="HO_PTL_TC_350_Bind_Policy_"/>
    <s v="Timepoint"/>
    <x v="2"/>
    <x v="0"/>
    <s v="PAS2,3"/>
    <s v="CL"/>
    <s v="Renewal"/>
    <x v="6"/>
    <s v="Not Optimized"/>
    <x v="7"/>
    <x v="0"/>
    <s v="Covered in CP"/>
    <m/>
    <s v="CL-CP-106"/>
  </r>
  <r>
    <n v="93"/>
    <s v="C-H-Cancellation-CL-1877"/>
    <x v="92"/>
    <s v="CTS"/>
    <s v="Property"/>
    <m/>
    <s v="Calendar"/>
    <x v="4"/>
    <x v="0"/>
    <s v="PAS2,3"/>
    <s v="CL"/>
    <s v="Service"/>
    <x v="18"/>
    <s v="Not Optimized"/>
    <x v="2"/>
    <x v="2"/>
    <m/>
    <m/>
    <m/>
  </r>
  <r>
    <n v="94"/>
    <s v="F-H-Membership-CL-011"/>
    <x v="93"/>
    <s v="CTS"/>
    <s v="Property"/>
    <s v="HO_TC_409_Mismatch-Lastname_Order report"/>
    <s v="Functional"/>
    <x v="2"/>
    <x v="0"/>
    <s v="PAS2,3"/>
    <s v="CL"/>
    <s v="Sales"/>
    <x v="2"/>
    <s v="Not Optimized"/>
    <x v="0"/>
    <x v="0"/>
    <s v="Basic integration validation"/>
    <m/>
    <m/>
  </r>
  <r>
    <m/>
    <m/>
    <x v="93"/>
    <s v="CTS"/>
    <m/>
    <s v="HO_PTL_TC_04_Current AAA Member-Proceed"/>
    <s v="Functional"/>
    <x v="2"/>
    <x v="0"/>
    <s v="PAS2,3"/>
    <s v="CL"/>
    <s v="Sales"/>
    <x v="2"/>
    <s v="Not Optimized"/>
    <x v="7"/>
    <x v="0"/>
    <s v="Basic validation"/>
    <m/>
    <m/>
  </r>
  <r>
    <m/>
    <m/>
    <x v="93"/>
    <s v="CTS"/>
    <m/>
    <s v="HO_PTL_TC_05_Purchase pending selected_Agent can proceed"/>
    <s v="Functional"/>
    <x v="2"/>
    <x v="0"/>
    <s v="PAS2,3"/>
    <s v="CL"/>
    <s v="Sales"/>
    <x v="2"/>
    <s v="Not Optimized"/>
    <x v="7"/>
    <x v="0"/>
    <s v="RSG"/>
    <s v="UI Validation. Must be covered in different scenarios"/>
    <m/>
  </r>
  <r>
    <n v="95"/>
    <s v="F-P-UnderwritingQuestion-CL-048"/>
    <x v="94"/>
    <s v="CTS"/>
    <s v="Property"/>
    <s v="HO_PTL_TC_25_Underwriting rules only for UW Approval"/>
    <s v="Functional"/>
    <x v="2"/>
    <x v="0"/>
    <s v="PAS2,3"/>
    <s v="CL"/>
    <s v="Sales"/>
    <x v="14"/>
    <s v="Not Optimized"/>
    <x v="2"/>
    <x v="2"/>
    <m/>
    <m/>
    <m/>
  </r>
  <r>
    <n v="96"/>
    <s v="C-PU-PUP-CL-331"/>
    <x v="95"/>
    <s v="CTS"/>
    <s v="Property"/>
    <m/>
    <s v="Calendar"/>
    <x v="2"/>
    <x v="0"/>
    <s v="PAS2,3"/>
    <s v="CL"/>
    <s v="Sales"/>
    <x v="14"/>
    <s v="Not Optimized"/>
    <x v="2"/>
    <x v="2"/>
    <m/>
    <m/>
    <m/>
  </r>
  <r>
    <n v="97"/>
    <s v="C-PU-PUP-CL-313"/>
    <x v="96"/>
    <s v="CTS"/>
    <s v="Property"/>
    <m/>
    <s v="Calendar"/>
    <x v="2"/>
    <x v="0"/>
    <s v="PAS2,3"/>
    <s v="CL"/>
    <s v="Sales"/>
    <x v="14"/>
    <s v="Not Optimized"/>
    <x v="2"/>
    <x v="2"/>
    <m/>
    <m/>
    <m/>
  </r>
  <r>
    <n v="98"/>
    <s v="T-HO-SS-CL-350"/>
    <x v="97"/>
    <s v="CTS"/>
    <s v="Property"/>
    <m/>
    <s v="Timepoint"/>
    <x v="2"/>
    <x v="0"/>
    <s v="PAS2,3"/>
    <s v="CL"/>
    <s v="Sales"/>
    <x v="14"/>
    <s v="Not Optimized"/>
    <x v="2"/>
    <x v="2"/>
    <m/>
    <m/>
    <m/>
  </r>
  <r>
    <n v="99"/>
    <s v="T-H-Adjustment-UT-124"/>
    <x v="98"/>
    <s v="CTS"/>
    <s v="Property"/>
    <s v="HO_PTL_TC_299_Retruned Payment-Mortgagee Plan-NSF after Cancel_Notice"/>
    <s v="Timepoint"/>
    <x v="3"/>
    <x v="0"/>
    <s v="PAS2,3"/>
    <s v="UT"/>
    <s v="Billing and Payments"/>
    <x v="3"/>
    <s v="Not Optimized"/>
    <x v="2"/>
    <x v="2"/>
    <m/>
    <m/>
    <m/>
  </r>
  <r>
    <n v="100"/>
    <s v="F-H-Downpayment-CL-101"/>
    <x v="99"/>
    <s v="CTS"/>
    <s v="Property"/>
    <s v="HO_PTL_TC_309_Fund Transfer- Cash Payment-Zero_Remaining"/>
    <s v="Functional"/>
    <x v="2"/>
    <x v="0"/>
    <s v="PAS2,3"/>
    <s v="CL"/>
    <s v="Billing and Payments"/>
    <x v="29"/>
    <s v="Not Optimized"/>
    <x v="1"/>
    <x v="1"/>
    <m/>
    <m/>
    <m/>
  </r>
  <r>
    <n v="101"/>
    <s v="I-F-H-PublicProtectionClassPPC-UT-024"/>
    <x v="100"/>
    <s v="CTS"/>
    <s v="Property"/>
    <s v="HO_PTL_TC_73_Zip_level match-Subscription_based Fire protection area-Customer not subscribed"/>
    <s v="Functional"/>
    <x v="3"/>
    <x v="0"/>
    <s v="PAS2,3"/>
    <s v="UT"/>
    <s v="External Integration"/>
    <x v="24"/>
    <s v="Not Optimized"/>
    <x v="2"/>
    <x v="2"/>
    <m/>
    <m/>
    <m/>
  </r>
  <r>
    <n v="102"/>
    <s v="F-H-Payment-CL-104"/>
    <x v="101"/>
    <s v="CTS"/>
    <s v="Property"/>
    <s v="HO_PTL_TC_165_refund"/>
    <s v="Functional"/>
    <x v="5"/>
    <x v="0"/>
    <s v="PAS2,3"/>
    <s v="CL"/>
    <s v="Billing and Payments"/>
    <x v="25"/>
    <s v="Not Optimized"/>
    <x v="1"/>
    <x v="1"/>
    <m/>
    <m/>
    <m/>
  </r>
  <r>
    <n v="103"/>
    <s v="I-T-H-RetrievePolicyDetails-CL-1731"/>
    <x v="102"/>
    <s v="CTS"/>
    <s v="Property"/>
    <m/>
    <s v="Timepoint"/>
    <x v="0"/>
    <x v="0"/>
    <s v="PAS2,3"/>
    <s v="CL"/>
    <s v="Sales"/>
    <x v="30"/>
    <s v="Not Optimized"/>
    <x v="2"/>
    <x v="2"/>
    <m/>
    <m/>
    <m/>
  </r>
  <r>
    <n v="104"/>
    <s v="I-T-H-RetrievePolicyDetails-CL-1727"/>
    <x v="103"/>
    <s v="CTS"/>
    <s v="Property"/>
    <m/>
    <s v="Timepoint"/>
    <x v="0"/>
    <x v="0"/>
    <s v="PAS2,3"/>
    <s v="CL"/>
    <s v="Sales"/>
    <x v="30"/>
    <s v="Not Optimized"/>
    <x v="2"/>
    <x v="2"/>
    <m/>
    <m/>
    <m/>
  </r>
  <r>
    <n v="105"/>
    <s v="I-T-H-RetrievePolicyDetails-CL-1732"/>
    <x v="104"/>
    <s v="CTS"/>
    <s v="Property"/>
    <m/>
    <s v="Timepoint"/>
    <x v="0"/>
    <x v="0"/>
    <s v="PAS2,3"/>
    <s v="CL"/>
    <s v="Sales"/>
    <x v="30"/>
    <s v="Not Optimized"/>
    <x v="2"/>
    <x v="2"/>
    <m/>
    <m/>
    <m/>
  </r>
  <r>
    <n v="106"/>
    <s v="I-T-H-PublicProtectionClassPPC-CL-008"/>
    <x v="105"/>
    <s v="CTS"/>
    <s v="Property"/>
    <s v="HO_PTL_TC_207_SO PPC - Error - disable PPC_order"/>
    <s v="Timepoint"/>
    <x v="0"/>
    <x v="0"/>
    <s v="PAS2,3"/>
    <s v="CL"/>
    <s v="External Integration"/>
    <x v="23"/>
    <s v="Not Optimized"/>
    <x v="0"/>
    <x v="0"/>
    <s v="Basic integration validation"/>
    <m/>
    <m/>
  </r>
  <r>
    <n v="107"/>
    <s v="I-T-H-PPCReport-CL-006"/>
    <x v="106"/>
    <s v="CTS"/>
    <s v="Property"/>
    <s v="HO_PTL_TC_212_Bind_Policy_"/>
    <s v="Timepoint"/>
    <x v="0"/>
    <x v="0"/>
    <s v="PAS2,3"/>
    <s v="CL"/>
    <s v="External Integration"/>
    <x v="24"/>
    <s v="Not Optimized"/>
    <x v="0"/>
    <x v="0"/>
    <s v="Basic integration validation"/>
    <m/>
    <m/>
  </r>
  <r>
    <n v="108"/>
    <s v="I-T-H-PPCReport-CL-005"/>
    <x v="107"/>
    <s v="CTS"/>
    <s v="Property"/>
    <s v="HO_PTL_TC_213_Bind_Policy_"/>
    <s v="Timepoint"/>
    <x v="0"/>
    <x v="0"/>
    <s v="PAS2,3"/>
    <s v="CL"/>
    <s v="External Integration"/>
    <x v="24"/>
    <s v="Not Optimized"/>
    <x v="0"/>
    <x v="0"/>
    <s v="Basic integration validation"/>
    <m/>
    <m/>
  </r>
  <r>
    <n v="109"/>
    <s v="I-T-H-Payment-CL-113"/>
    <x v="108"/>
    <s v="CTS"/>
    <s v="Property"/>
    <s v="HO_PTL_TC_283_Prepaid Amount_is less than or equal to Short Pay Tolerance Amount of 10_dollars"/>
    <s v="Timepoint"/>
    <x v="0"/>
    <x v="0"/>
    <s v="PAS2,3"/>
    <s v="CL"/>
    <s v="Billing and Payments"/>
    <x v="15"/>
    <s v="Not Optimized"/>
    <x v="2"/>
    <x v="0"/>
    <m/>
    <m/>
    <m/>
  </r>
  <r>
    <n v="110"/>
    <s v="I-T-H-Payment-UT-1209"/>
    <x v="109"/>
    <s v="CTS"/>
    <s v="Property"/>
    <s v="HO_PTL_TC_286_Overpayment satisfies _entire policy_balance"/>
    <s v="Timepoint"/>
    <x v="0"/>
    <x v="0"/>
    <s v="PAS2,3"/>
    <s v="UT"/>
    <s v="Billing and Payments"/>
    <x v="31"/>
    <s v="Not Optimized"/>
    <x v="2"/>
    <x v="0"/>
    <m/>
    <m/>
    <m/>
  </r>
  <r>
    <n v="111"/>
    <s v="I-T-H-PPCReport-CL-004"/>
    <x v="110"/>
    <s v="CTS"/>
    <s v="Property"/>
    <s v="HO_PTL_TC_214_Bind_Policy_"/>
    <s v="Timepoint"/>
    <x v="0"/>
    <x v="0"/>
    <s v="PAS2,3"/>
    <s v="CL"/>
    <s v="External Integration"/>
    <x v="24"/>
    <s v="Not Optimized"/>
    <x v="0"/>
    <x v="0"/>
    <s v="Basic integration validation"/>
    <m/>
    <m/>
  </r>
  <r>
    <n v="112"/>
    <s v="I-F-H-Payment-CL-1540"/>
    <x v="111"/>
    <s v="CTS/DC"/>
    <s v="Property"/>
    <s v="HO_18826_TC_02_Generate Bill to insured _Online service"/>
    <s v="Functional"/>
    <x v="0"/>
    <x v="0"/>
    <s v="PAS4"/>
    <s v="CL"/>
    <s v="Billing and Payments"/>
    <x v="15"/>
    <s v="Not Optimized"/>
    <x v="2"/>
    <x v="2"/>
    <m/>
    <m/>
    <m/>
  </r>
  <r>
    <n v="113"/>
    <s v="I-F-H-NewBusiness-CL-216"/>
    <x v="112"/>
    <s v="CTS"/>
    <s v="Property"/>
    <s v="HO_PTL_TC_105_AE1-Market tier other than I or J-AE2-CAT or NON CAT-Cause of loss_more than 1 of same Loss type-FAIL_outcome"/>
    <s v="Functional"/>
    <x v="0"/>
    <x v="0"/>
    <s v="PAS2,3"/>
    <s v="CL"/>
    <s v="Sales"/>
    <x v="30"/>
    <s v="Not Optimized"/>
    <x v="2"/>
    <x v="2"/>
    <m/>
    <m/>
    <m/>
  </r>
  <r>
    <n v="114"/>
    <s v="F-H-Document-CL-1020"/>
    <x v="113"/>
    <s v="DC"/>
    <s v="Property"/>
    <m/>
    <s v="Functional"/>
    <x v="0"/>
    <x v="0"/>
    <s v="PAS4.1"/>
    <s v="CL"/>
    <s v="Document Fulfillment"/>
    <x v="10"/>
    <s v="Not Optimized"/>
    <x v="2"/>
    <x v="2"/>
    <m/>
    <m/>
    <m/>
  </r>
  <r>
    <n v="115"/>
    <s v="I-F-P-ProductOffering-CL-152"/>
    <x v="114"/>
    <s v="CTS"/>
    <s v="Property"/>
    <s v="HO_PTL_TC_78_Mid Atlantic Region states-Prefill value for the question-primary auto policy_Yes"/>
    <s v="Functional"/>
    <x v="0"/>
    <x v="0"/>
    <s v="PAS2,3"/>
    <s v="CL"/>
    <s v="Sales"/>
    <x v="32"/>
    <s v="Not Optimized"/>
    <x v="0"/>
    <x v="0"/>
    <s v="Basic Prefill"/>
    <m/>
    <m/>
  </r>
  <r>
    <n v="116"/>
    <s v="I-F-H-PublicProtectionClassPPC-UT-1210"/>
    <x v="115"/>
    <s v="CTS"/>
    <s v="Property"/>
    <s v="HO_PTL_TC_75_Zip level match-Split_PPC-Subscription based Fire protection_area-Customer subscribed"/>
    <s v="Functional"/>
    <x v="0"/>
    <x v="0"/>
    <s v="PAS2,3"/>
    <s v="UT"/>
    <s v="External Integration"/>
    <x v="24"/>
    <s v="Not Optimized"/>
    <x v="0"/>
    <x v="0"/>
    <s v="Basic integration validation"/>
    <m/>
    <m/>
  </r>
  <r>
    <n v="117"/>
    <s v="I-F-H-PublicProtectionClassPPC-CL-707"/>
    <x v="116"/>
    <s v="CTS"/>
    <s v="Property"/>
    <s v="HO_PTL_TC_72_Zip_level match-Subscription_based Fire protection area-Customer subscribed"/>
    <s v="Functional"/>
    <x v="0"/>
    <x v="0"/>
    <s v="PAS2,3"/>
    <s v="CL"/>
    <s v="External Integration"/>
    <x v="24"/>
    <s v="Not Optimized"/>
    <x v="0"/>
    <x v="0"/>
    <s v="Basic integration validation"/>
    <m/>
    <m/>
  </r>
  <r>
    <n v="118"/>
    <s v="I-F-H-InsuranceScore-CL-356"/>
    <x v="117"/>
    <s v="CTS"/>
    <s v="Property"/>
    <s v="HO6_TC_7_SIT CLUE Order - Return with losses - more than two Named Insureds-Chargeable field value prefilled-Based on Loss for field selected value"/>
    <s v="Functional"/>
    <x v="0"/>
    <x v="0"/>
    <s v="PAS2,3"/>
    <s v="CL"/>
    <s v="External Integration"/>
    <x v="23"/>
    <s v="Not Optimized"/>
    <x v="0"/>
    <x v="0"/>
    <s v="Basic integration validation"/>
    <m/>
    <m/>
  </r>
  <r>
    <n v="119"/>
    <s v="I-F-P-NewBusiness-CL-214"/>
    <x v="118"/>
    <s v="CTS"/>
    <s v="Property"/>
    <s v="HO_PTL_TC_18_End to end transaction_Capturing Applicant statement signature"/>
    <s v="Functional"/>
    <x v="0"/>
    <x v="0"/>
    <s v="PAS2,3"/>
    <s v="CL"/>
    <s v="Sales"/>
    <x v="30"/>
    <s v="Not Optimized"/>
    <x v="2"/>
    <x v="2"/>
    <m/>
    <m/>
    <m/>
  </r>
  <r>
    <n v="120"/>
    <s v="I-F-H-Eligibility-CL-517"/>
    <x v="119"/>
    <s v="CTS"/>
    <s v="Property"/>
    <s v="HO_PTL_TC_151_Automatic Exception rule 1 passes and 4 fails-Ineligible Roof Type_HO3 HO6 DP3 products"/>
    <s v="Functional"/>
    <x v="0"/>
    <x v="0"/>
    <s v="PAS2,3"/>
    <s v="CL"/>
    <s v="Sales"/>
    <x v="20"/>
    <s v="Not Optimized"/>
    <x v="2"/>
    <x v="2"/>
    <m/>
    <m/>
    <m/>
  </r>
  <r>
    <n v="121"/>
    <s v="I-F-H-InsuranceScoreReport-CL-016"/>
    <x v="120"/>
    <s v="CTS"/>
    <s v="Property"/>
    <s v="HO_PTL_TC_230_Bind_Policy_"/>
    <s v="Functional"/>
    <x v="0"/>
    <x v="0"/>
    <s v="PAS2,3"/>
    <s v="CL"/>
    <s v="External Integration"/>
    <x v="23"/>
    <s v="Not Optimized"/>
    <x v="0"/>
    <x v="0"/>
    <s v="Basic integration validation"/>
    <m/>
    <m/>
  </r>
  <r>
    <n v="122"/>
    <s v="I-F-H-NewBusiness-CL-202"/>
    <x v="121"/>
    <s v="CTS"/>
    <s v="Property"/>
    <s v="HO_PTL_TC_79_Automatic Exception rule 1 passed for DP3-more than 6 non owned dwelling AAA DP3_Occupancy Type of Tenant"/>
    <s v="Functional"/>
    <x v="0"/>
    <x v="0"/>
    <s v="PAS2,3"/>
    <s v="CL"/>
    <s v="Sales"/>
    <x v="30"/>
    <s v="Not Optimized"/>
    <x v="2"/>
    <x v="2"/>
    <m/>
    <m/>
    <m/>
  </r>
  <r>
    <n v="123"/>
    <s v="I-F-H-ProductOffering-CL-509"/>
    <x v="122"/>
    <s v="CTS"/>
    <s v="Property"/>
    <s v="HO_PTL_TC_92_Automatic Exception rule 1 is not triggered for HO3 HO4 HO6 and DP3_lessthan 2 employees resides on dwelling"/>
    <s v="Functional"/>
    <x v="0"/>
    <x v="0"/>
    <s v="PAS2,3"/>
    <s v="CL"/>
    <s v="Sales"/>
    <x v="32"/>
    <s v="Not Optimized"/>
    <x v="0"/>
    <x v="0"/>
    <s v="Negative validation of not triggering AE rules"/>
    <m/>
    <m/>
  </r>
  <r>
    <n v="124"/>
    <s v="I-F-H-InsuranceScoreReport-CL-017"/>
    <x v="123"/>
    <s v="CTS"/>
    <s v="Property"/>
    <s v="HO_PTL_TC_245_Bind_Policy_"/>
    <s v="Functional"/>
    <x v="0"/>
    <x v="0"/>
    <s v="PAS2,3"/>
    <s v="CL"/>
    <s v="External Integration"/>
    <x v="23"/>
    <s v="Not Optimized"/>
    <x v="0"/>
    <x v="0"/>
    <s v="Error message validation"/>
    <m/>
    <m/>
  </r>
  <r>
    <n v="125"/>
    <s v="I-F-H-InsuranceScore-CL-358"/>
    <x v="124"/>
    <s v="CTS"/>
    <s v="Property"/>
    <s v="HO6_TC_7_SIT_Insurance Score Best Insurance score Valid"/>
    <s v="Functional"/>
    <x v="0"/>
    <x v="0"/>
    <s v="PAS2,3"/>
    <s v="CL"/>
    <s v="External Integration"/>
    <x v="23"/>
    <s v="Not Optimized"/>
    <x v="8"/>
    <x v="1"/>
    <m/>
    <m/>
    <s v="C-HO-HO3-CL-790 covers a similar validation"/>
  </r>
  <r>
    <n v="126"/>
    <s v="I-F-H-InsuranceScore-CL-357"/>
    <x v="125"/>
    <s v="CTS"/>
    <s v="Property"/>
    <s v="HO3_TC_9_SIT_Insurance Score Midterm transaction"/>
    <s v="Functional"/>
    <x v="0"/>
    <x v="0"/>
    <s v="PAS2,3"/>
    <s v="CL"/>
    <s v="External Integration"/>
    <x v="23"/>
    <s v="Not Optimized"/>
    <x v="0"/>
    <x v="0"/>
    <m/>
    <m/>
    <m/>
  </r>
  <r>
    <n v="127"/>
    <s v="I-F-P-ProductOffering-CL-537"/>
    <x v="126"/>
    <s v="CTS"/>
    <s v="Property"/>
    <s v="HO_PTL_TC_27_Change Policy"/>
    <s v="Functional"/>
    <x v="0"/>
    <x v="0"/>
    <s v="PAS2,3"/>
    <s v="CL"/>
    <s v="Sales"/>
    <x v="32"/>
    <s v="Not Optimized"/>
    <x v="5"/>
    <x v="4"/>
    <m/>
    <s v="PUP basic validations: container story"/>
    <m/>
  </r>
  <r>
    <n v="128"/>
    <s v="I-F-H-Eligibility-CL-625"/>
    <x v="127"/>
    <s v="CTS"/>
    <s v="Property"/>
    <s v="HO_PTL_TC_15_Task management-access level 4-New business_Endorsements"/>
    <s v="Functional"/>
    <x v="0"/>
    <x v="0"/>
    <s v="PAS2,3"/>
    <s v="CL"/>
    <s v="Sales"/>
    <x v="20"/>
    <s v="Not Optimized"/>
    <x v="0"/>
    <x v="0"/>
    <m/>
    <s v="Basic privilege"/>
    <m/>
  </r>
  <r>
    <n v="129"/>
    <s v="I-T-H-ProductOffering-CL-633"/>
    <x v="128"/>
    <s v="CTS"/>
    <s v="Property"/>
    <s v="HO_17231_TC_27_HS 04 90_endorsement"/>
    <s v="Timepoint"/>
    <x v="0"/>
    <x v="0"/>
    <s v="PAS2,3"/>
    <s v="CL"/>
    <s v="Sales"/>
    <x v="32"/>
    <s v="Not Optimized"/>
    <x v="0"/>
    <x v="0"/>
    <s v="Endorsement covered in ADT"/>
    <m/>
    <s v="ADT: I-F-H-NewBusiness-CL-662"/>
  </r>
  <r>
    <n v="130"/>
    <s v="I-T-H-Payment-CL-115"/>
    <x v="129"/>
    <s v="CTS"/>
    <s v="Property"/>
    <s v="HO_PTL_TC_286_Overpayment satisfies _entire policy_balance"/>
    <s v="Timepoint"/>
    <x v="0"/>
    <x v="0"/>
    <s v="PAS2,3"/>
    <s v="CL"/>
    <s v="Billing and Payments"/>
    <x v="15"/>
    <s v="Not Optimized"/>
    <x v="2"/>
    <x v="2"/>
    <m/>
    <m/>
    <m/>
  </r>
  <r>
    <n v="131"/>
    <s v="I-T-H-InsuranceScore-CL-669"/>
    <x v="130"/>
    <s v="CTS"/>
    <s v="Property"/>
    <s v="HO_PTL_TC_248_Bind_Policy_"/>
    <s v="Timepoint"/>
    <x v="0"/>
    <x v="0"/>
    <s v="PAS2,3"/>
    <s v="CL"/>
    <s v="External Integration"/>
    <x v="23"/>
    <s v="Not Optimized"/>
    <x v="0"/>
    <x v="0"/>
    <s v="Covered in DC"/>
    <m/>
    <s v="C-HO-HO3-CL-790 covers a similar validation"/>
  </r>
  <r>
    <n v="132"/>
    <s v="I-C-H-BillingHold-CL-137"/>
    <x v="131"/>
    <s v="CTS"/>
    <s v="Property"/>
    <s v="HO_PTL_TC_340_Bind_Policy_"/>
    <s v="Calendar"/>
    <x v="0"/>
    <x v="0"/>
    <s v="PAS2,3"/>
    <s v="CL"/>
    <s v="Billing and Payments"/>
    <x v="17"/>
    <s v="Not Optimized"/>
    <x v="1"/>
    <x v="1"/>
    <m/>
    <m/>
    <m/>
  </r>
  <r>
    <n v="133"/>
    <s v="I-F-H-PublicProtectionClassPPC-CL-014"/>
    <x v="132"/>
    <s v="CTS"/>
    <s v="Property"/>
    <s v="HO_PTL_TC_227_Bind_Policy_"/>
    <s v="Functional"/>
    <x v="0"/>
    <x v="0"/>
    <s v="PAS2,3"/>
    <s v="CL"/>
    <s v="External Integration"/>
    <x v="23"/>
    <s v="Not Optimized"/>
    <x v="1"/>
    <x v="2"/>
    <m/>
    <m/>
    <m/>
  </r>
  <r>
    <n v="134"/>
    <s v="I-F-H-InsuranceScoreReport-CL-015"/>
    <x v="133"/>
    <s v="CTS"/>
    <s v="Property"/>
    <s v="HO_PTL_TC_228_Bind_Policy_"/>
    <s v="Functional"/>
    <x v="0"/>
    <x v="0"/>
    <s v="PAS2,3"/>
    <s v="CL"/>
    <s v="External Integration"/>
    <x v="23"/>
    <s v="Not Optimized"/>
    <x v="1"/>
    <x v="2"/>
    <m/>
    <m/>
    <m/>
  </r>
  <r>
    <n v="135"/>
    <s v="I-F-H-Eligibility-CL-616"/>
    <x v="134"/>
    <s v="CTS"/>
    <s v="Property"/>
    <s v="HO_PTL_TC_114_AE1 pass-AE rule 3 fails-Roof type-Wood Shingle or Wood shake OR Asphalt Fiberglass-year built over 50 years-Cause of loss_Hail or wind"/>
    <s v="Functional"/>
    <x v="0"/>
    <x v="0"/>
    <s v="PAS2,3"/>
    <s v="CL"/>
    <s v="Sales"/>
    <x v="20"/>
    <s v="Not Optimized"/>
    <x v="2"/>
    <x v="2"/>
    <m/>
    <m/>
    <m/>
  </r>
  <r>
    <n v="136"/>
    <s v="I-F-H-Eligibility-CL-546"/>
    <x v="135"/>
    <s v="CTS"/>
    <s v="Property"/>
    <s v="HO_PTL_TC_134_AE1 pass-AE rule 3 pass-Roof type-Built up Tar and Gravel-year built over 20 years-Cause of loss_other than Hail or wind"/>
    <s v="Functional"/>
    <x v="0"/>
    <x v="0"/>
    <s v="PAS2,3"/>
    <s v="CL"/>
    <s v="Sales"/>
    <x v="20"/>
    <s v="Not Optimized"/>
    <x v="2"/>
    <x v="2"/>
    <m/>
    <m/>
    <m/>
  </r>
  <r>
    <n v="137"/>
    <s v="I-F-H-Eligibility-CL-612"/>
    <x v="136"/>
    <s v="CTS"/>
    <s v="Property"/>
    <s v="HO_PTL_TC_118_AE1 pass-AE rule 3 fails-Roof type-Built up Tar and Gravel-year built over 20 years-Cause of loss_Hail or wind"/>
    <s v="Functional"/>
    <x v="0"/>
    <x v="0"/>
    <s v="PAS2,3"/>
    <s v="CL"/>
    <s v="Sales"/>
    <x v="20"/>
    <s v="Not Optimized"/>
    <x v="2"/>
    <x v="2"/>
    <m/>
    <m/>
    <m/>
  </r>
  <r>
    <n v="138"/>
    <s v="I-F-H-Eligibility-CL-541"/>
    <x v="137"/>
    <s v="CTS"/>
    <s v="Property"/>
    <s v="HO_PTL_TC_139_AE rule not triggered-Roof type-Built up Tar and Gravel-Renovation done-year built within 10 years-Cause of loss_Hail or wind"/>
    <s v="Functional"/>
    <x v="0"/>
    <x v="0"/>
    <s v="PAS2,3"/>
    <s v="CL"/>
    <s v="Sales"/>
    <x v="20"/>
    <s v="Not Optimized"/>
    <x v="2"/>
    <x v="2"/>
    <m/>
    <m/>
    <m/>
  </r>
  <r>
    <n v="139"/>
    <s v="I-F-H-Eligibility-CL-618"/>
    <x v="138"/>
    <s v="CTS"/>
    <s v="Property"/>
    <s v="HO_PTL_TC_111_AE rule 1 fails-AE rule 3 fails-Roof type-Built up Tar and Gravel-Cause of loss-Hail or wind_FR score less than 670"/>
    <s v="Functional"/>
    <x v="0"/>
    <x v="0"/>
    <s v="PAS2,3"/>
    <s v="CL"/>
    <s v="Sales"/>
    <x v="20"/>
    <s v="Not Optimized"/>
    <x v="2"/>
    <x v="2"/>
    <m/>
    <m/>
    <m/>
  </r>
  <r>
    <n v="140"/>
    <s v="I-T-H-PublicProtectionClassPPC-CL-010"/>
    <x v="139"/>
    <s v="CTS"/>
    <s v="Property"/>
    <s v="HO_PTL_TC_202_ISO PPC - Address not in Fire_District"/>
    <s v="Timepoint"/>
    <x v="0"/>
    <x v="0"/>
    <s v="PAS2,3"/>
    <s v="CL"/>
    <s v="External Integration"/>
    <x v="24"/>
    <s v="Not Optimized"/>
    <x v="0"/>
    <x v="0"/>
    <s v="Basic integration validation"/>
    <m/>
    <m/>
  </r>
  <r>
    <m/>
    <m/>
    <x v="140"/>
    <m/>
    <m/>
    <m/>
    <m/>
    <x v="6"/>
    <x v="1"/>
    <m/>
    <m/>
    <m/>
    <x v="33"/>
    <m/>
    <x v="3"/>
    <x v="2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691">
  <r>
    <s v="C-HO-HO4-CL-152"/>
    <x v="0"/>
    <x v="0"/>
    <s v="C-HO-HO4-CL-152"/>
    <s v="Present in Heat map sheet"/>
    <s v="Calendar"/>
    <x v="0"/>
    <x v="0"/>
    <x v="0"/>
    <x v="0"/>
    <s v="Sales"/>
    <x v="0"/>
    <e v="#N/A"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0"/>
    <s v="Sales"/>
    <x v="1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0"/>
    <s v="Service"/>
    <x v="2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0"/>
    <s v="Service"/>
    <x v="3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0"/>
    <s v="Service"/>
    <x v="4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0"/>
    <s v="Billing and Payments"/>
    <x v="5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0"/>
    <s v="Billing and Payments"/>
    <x v="6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0"/>
    <s v="Billing and Payments"/>
    <x v="7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0"/>
    <s v="Billing and Payments"/>
    <x v="8"/>
    <m/>
    <s v="PLS Scenarios + Filler Steps (upto PAS7)"/>
    <s v="HO4"/>
    <m/>
    <m/>
  </r>
  <r>
    <s v="C-HO-HO3-CL-156"/>
    <x v="0"/>
    <x v="0"/>
    <s v="C-HO-HO3-CL-156"/>
    <s v="Present in Heat map sheet"/>
    <s v="Calendar"/>
    <x v="0"/>
    <x v="0"/>
    <x v="0"/>
    <x v="0"/>
    <s v="Billing and Payments"/>
    <x v="9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0"/>
    <s v="Sales"/>
    <x v="0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0"/>
    <s v="Sales"/>
    <x v="1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0"/>
    <s v="Service"/>
    <x v="2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0"/>
    <s v="Service"/>
    <x v="3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0"/>
    <s v="Service"/>
    <x v="4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0"/>
    <s v="Billing and Payments"/>
    <x v="5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0"/>
    <s v="Billing and Payments"/>
    <x v="6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0"/>
    <s v="Billing and Payments"/>
    <x v="7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0"/>
    <s v="Billing and Payments"/>
    <x v="8"/>
    <m/>
    <s v="PLS Scenarios + Filler Steps (upto PAS7)"/>
    <s v="HO3"/>
    <m/>
    <m/>
  </r>
  <r>
    <s v="C-HP-HO6-CL-167"/>
    <x v="0"/>
    <x v="0"/>
    <s v="C-HP-HO6-CL-167"/>
    <s v="Present in Heat map sheet"/>
    <s v="Calendar"/>
    <x v="0"/>
    <x v="0"/>
    <x v="0"/>
    <x v="0"/>
    <s v="Sales"/>
    <x v="0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0"/>
    <s v="Sales"/>
    <x v="1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0"/>
    <s v="Service"/>
    <x v="2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0"/>
    <s v="Service"/>
    <x v="3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0"/>
    <s v="Service"/>
    <x v="4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0"/>
    <s v="Billing and Payments"/>
    <x v="5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0"/>
    <s v="Billing and Payments"/>
    <x v="6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0"/>
    <s v="Billing and Payments"/>
    <x v="7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0"/>
    <s v="Billing and Payments"/>
    <x v="8"/>
    <m/>
    <s v="PLS Scenarios + Filler Steps (upto PAS7)"/>
    <s v="HO6"/>
    <m/>
    <m/>
  </r>
  <r>
    <s v="C-HO-DP3-CL-174"/>
    <x v="0"/>
    <x v="0"/>
    <s v="C-HO-DP3-CL-174"/>
    <s v="Present in Heat map sheet"/>
    <s v="Calendar"/>
    <x v="0"/>
    <x v="0"/>
    <x v="1"/>
    <x v="0"/>
    <s v="Sales"/>
    <x v="0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0"/>
    <s v="Sales"/>
    <x v="1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0"/>
    <s v="Service"/>
    <x v="2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0"/>
    <s v="Service"/>
    <x v="3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0"/>
    <s v="Service"/>
    <x v="4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0"/>
    <s v="Billing and Payments"/>
    <x v="5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0"/>
    <s v="Billing and Payments"/>
    <x v="6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0"/>
    <s v="Billing and Payments"/>
    <x v="7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0"/>
    <s v="Billing and Payments"/>
    <x v="8"/>
    <m/>
    <s v="PLS Scenarios + Filler Steps (upto PAS7)"/>
    <s v="DP3"/>
    <m/>
    <m/>
  </r>
  <r>
    <s v="C-HO-HO6-CL-176"/>
    <x v="0"/>
    <x v="0"/>
    <s v="C-HO-HO6-CL-176"/>
    <s v="Present in Heat map sheet"/>
    <s v="Calendar"/>
    <x v="0"/>
    <x v="0"/>
    <x v="0"/>
    <x v="0"/>
    <s v="Sales"/>
    <x v="0"/>
    <m/>
    <s v="PLS Scenarios + Filler Steps (upto PAS7)"/>
    <s v="HO6"/>
    <m/>
    <m/>
  </r>
  <r>
    <s v="C-HO-HO6-CL-176"/>
    <x v="0"/>
    <x v="0"/>
    <s v="C-HO-HO6-CL-176"/>
    <s v="Present in Heat map sheet"/>
    <s v="Calendar"/>
    <x v="0"/>
    <x v="0"/>
    <x v="0"/>
    <x v="0"/>
    <s v="Sales"/>
    <x v="1"/>
    <m/>
    <s v="PLS Scenarios + Filler Steps (upto PAS7)"/>
    <s v="HO6"/>
    <m/>
    <m/>
  </r>
  <r>
    <s v="C-HO-HO6-CL-176"/>
    <x v="0"/>
    <x v="0"/>
    <s v="C-HO-HO6-CL-176"/>
    <s v="Present in Heat map sheet"/>
    <s v="Calendar"/>
    <x v="0"/>
    <x v="0"/>
    <x v="0"/>
    <x v="0"/>
    <s v="Service"/>
    <x v="2"/>
    <m/>
    <s v="PLS Scenarios + Filler Steps (upto PAS7)"/>
    <s v="HO6"/>
    <m/>
    <m/>
  </r>
  <r>
    <s v="C-HO-HO6-CL-176"/>
    <x v="0"/>
    <x v="0"/>
    <s v="C-HO-HO6-CL-176"/>
    <s v="Present in Heat map sheet"/>
    <s v="Calendar"/>
    <x v="0"/>
    <x v="0"/>
    <x v="0"/>
    <x v="0"/>
    <s v="Service"/>
    <x v="3"/>
    <m/>
    <s v="PLS Scenarios + Filler Steps (upto PAS7)"/>
    <s v="HO6"/>
    <m/>
    <m/>
  </r>
  <r>
    <s v="C-HO-HO6-CL-176"/>
    <x v="0"/>
    <x v="0"/>
    <s v="C-HO-HO6-CL-176"/>
    <s v="Present in Heat map sheet"/>
    <s v="Calendar"/>
    <x v="0"/>
    <x v="0"/>
    <x v="0"/>
    <x v="0"/>
    <s v="Service"/>
    <x v="4"/>
    <m/>
    <s v="PLS Scenarios + Filler Steps (upto PAS7)"/>
    <s v="HO6"/>
    <m/>
    <m/>
  </r>
  <r>
    <s v="C-HO-HO6-CL-176"/>
    <x v="0"/>
    <x v="0"/>
    <s v="C-HO-HO6-CL-176"/>
    <s v="Present in Heat map sheet"/>
    <s v="Calendar"/>
    <x v="0"/>
    <x v="0"/>
    <x v="0"/>
    <x v="0"/>
    <s v="Billing and Payments"/>
    <x v="5"/>
    <m/>
    <s v="PLS Scenarios + Filler Steps (upto PAS7)"/>
    <s v="HO6"/>
    <m/>
    <m/>
  </r>
  <r>
    <s v="C-HO-HO6-CL-176"/>
    <x v="0"/>
    <x v="0"/>
    <s v="C-HO-HO6-CL-176"/>
    <s v="Present in Heat map sheet"/>
    <s v="Calendar"/>
    <x v="0"/>
    <x v="0"/>
    <x v="0"/>
    <x v="0"/>
    <s v="Billing and Payments"/>
    <x v="6"/>
    <m/>
    <s v="PLS Scenarios + Filler Steps (upto PAS7)"/>
    <s v="HO6"/>
    <m/>
    <m/>
  </r>
  <r>
    <s v="C-HO-HO6-CL-176"/>
    <x v="0"/>
    <x v="0"/>
    <s v="C-HO-HO6-CL-176"/>
    <s v="Present in Heat map sheet"/>
    <s v="Calendar"/>
    <x v="0"/>
    <x v="0"/>
    <x v="0"/>
    <x v="0"/>
    <s v="Billing and Payments"/>
    <x v="7"/>
    <m/>
    <s v="PLS Scenarios + Filler Steps (upto PAS7)"/>
    <s v="HO6"/>
    <m/>
    <m/>
  </r>
  <r>
    <s v="C-HO-HO6-CL-176"/>
    <x v="0"/>
    <x v="0"/>
    <s v="C-HO-HO6-CL-176"/>
    <s v="Present in Heat map sheet"/>
    <s v="Calendar"/>
    <x v="0"/>
    <x v="0"/>
    <x v="0"/>
    <x v="0"/>
    <s v="Billing and Payments"/>
    <x v="8"/>
    <m/>
    <s v="PLS Scenarios + Filler Steps (upto PAS7)"/>
    <s v="HO6"/>
    <m/>
    <m/>
  </r>
  <r>
    <s v="C-HO-HO4-CL-180"/>
    <x v="0"/>
    <x v="0"/>
    <s v="C-HO-HO4-CL-180"/>
    <s v="Present in Heat map sheet"/>
    <s v="Calendar"/>
    <x v="1"/>
    <x v="0"/>
    <x v="1"/>
    <x v="0"/>
    <s v="Sales"/>
    <x v="0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0"/>
    <s v="Sales"/>
    <x v="1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0"/>
    <s v="Service"/>
    <x v="2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0"/>
    <s v="Service"/>
    <x v="3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0"/>
    <s v="Service"/>
    <x v="4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0"/>
    <s v="Billing and Payments"/>
    <x v="5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0"/>
    <s v="Billing and Payments"/>
    <x v="6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0"/>
    <s v="Billing and Payments"/>
    <x v="7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0"/>
    <s v="Billing and Payments"/>
    <x v="8"/>
    <s v="Automated Exception 1"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Sales"/>
    <x v="0"/>
    <m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Sales"/>
    <x v="1"/>
    <m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Service"/>
    <x v="2"/>
    <m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Service"/>
    <x v="3"/>
    <m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Service"/>
    <x v="4"/>
    <m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Billing and Payments"/>
    <x v="5"/>
    <m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Billing and Payments"/>
    <x v="6"/>
    <m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Billing and Payments"/>
    <x v="7"/>
    <m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Billing and Payments"/>
    <x v="8"/>
    <m/>
    <s v="PLS Scenarios + Filler Steps (upto PAS7)"/>
    <s v="HO4"/>
    <m/>
    <m/>
  </r>
  <r>
    <s v="C-HO-HO4-CCL-151"/>
    <x v="0"/>
    <x v="0"/>
    <s v="C-HO-HO4-CCL-151"/>
    <s v="Present in Heat map sheet"/>
    <s v="Calendar"/>
    <x v="0"/>
    <x v="1"/>
    <x v="0"/>
    <x v="1"/>
    <s v="Sales"/>
    <x v="0"/>
    <m/>
    <s v="PLS Scenarios + Filler Steps (upto PAS7)"/>
    <s v="HO4"/>
    <m/>
    <m/>
  </r>
  <r>
    <s v="C-HO-HO4-CCL-151"/>
    <x v="0"/>
    <x v="0"/>
    <s v="C-HO-HO4-CCL-151"/>
    <s v="Present in Heat map sheet"/>
    <s v="Calendar"/>
    <x v="0"/>
    <x v="1"/>
    <x v="0"/>
    <x v="1"/>
    <s v="Sales"/>
    <x v="1"/>
    <m/>
    <s v="PLS Scenarios + Filler Steps (upto PAS7)"/>
    <s v="HO4"/>
    <m/>
    <m/>
  </r>
  <r>
    <s v="C-HO-HO4-CCL-151"/>
    <x v="0"/>
    <x v="0"/>
    <s v="C-HO-HO4-CCL-151"/>
    <s v="Present in Heat map sheet"/>
    <s v="Calendar"/>
    <x v="0"/>
    <x v="1"/>
    <x v="0"/>
    <x v="1"/>
    <s v="Service"/>
    <x v="2"/>
    <m/>
    <s v="PLS Scenarios + Filler Steps (upto PAS7)"/>
    <s v="HO4"/>
    <m/>
    <m/>
  </r>
  <r>
    <s v="C-HO-HO4-CCL-151"/>
    <x v="0"/>
    <x v="0"/>
    <s v="C-HO-HO4-CCL-151"/>
    <s v="Present in Heat map sheet"/>
    <s v="Calendar"/>
    <x v="0"/>
    <x v="1"/>
    <x v="0"/>
    <x v="1"/>
    <s v="Service"/>
    <x v="3"/>
    <m/>
    <s v="PLS Scenarios + Filler Steps (upto PAS7)"/>
    <s v="HO4"/>
    <m/>
    <m/>
  </r>
  <r>
    <s v="C-HO-HO4-CCL-151"/>
    <x v="0"/>
    <x v="0"/>
    <s v="C-HO-HO4-CCL-151"/>
    <s v="Present in Heat map sheet"/>
    <s v="Calendar"/>
    <x v="0"/>
    <x v="1"/>
    <x v="0"/>
    <x v="1"/>
    <s v="Service"/>
    <x v="4"/>
    <m/>
    <s v="PLS Scenarios + Filler Steps (upto PAS7)"/>
    <s v="HO4"/>
    <m/>
    <m/>
  </r>
  <r>
    <s v="C-HO-HO4-CCL-151"/>
    <x v="0"/>
    <x v="0"/>
    <s v="C-HO-HO4-CCL-151"/>
    <s v="Present in Heat map sheet"/>
    <s v="Calendar"/>
    <x v="0"/>
    <x v="1"/>
    <x v="0"/>
    <x v="1"/>
    <s v="Billing and Payments"/>
    <x v="5"/>
    <m/>
    <s v="PLS Scenarios + Filler Steps (upto PAS7)"/>
    <s v="HO4"/>
    <m/>
    <m/>
  </r>
  <r>
    <s v="C-HO-HO4-CCL-151"/>
    <x v="0"/>
    <x v="0"/>
    <s v="C-HO-HO4-CCL-151"/>
    <s v="Present in Heat map sheet"/>
    <s v="Calendar"/>
    <x v="0"/>
    <x v="1"/>
    <x v="0"/>
    <x v="1"/>
    <s v="Billing and Payments"/>
    <x v="6"/>
    <m/>
    <s v="PLS Scenarios + Filler Steps (upto PAS7)"/>
    <s v="HO4"/>
    <m/>
    <m/>
  </r>
  <r>
    <s v="C-HO-HO4-CCL-151"/>
    <x v="0"/>
    <x v="0"/>
    <s v="C-HO-HO4-CCL-151"/>
    <s v="Present in Heat map sheet"/>
    <s v="Calendar"/>
    <x v="0"/>
    <x v="1"/>
    <x v="0"/>
    <x v="1"/>
    <s v="Billing and Payments"/>
    <x v="7"/>
    <m/>
    <s v="PLS Scenarios + Filler Steps (upto PAS7)"/>
    <s v="HO4"/>
    <m/>
    <m/>
  </r>
  <r>
    <s v="C-HO-HO4-CCL-151"/>
    <x v="0"/>
    <x v="0"/>
    <s v="C-HO-HO4-CCL-151"/>
    <s v="Present in Heat map sheet"/>
    <s v="Calendar"/>
    <x v="0"/>
    <x v="1"/>
    <x v="0"/>
    <x v="1"/>
    <s v="Billing and Payments"/>
    <x v="8"/>
    <m/>
    <s v="PLS Scenarios + Filler Steps (upto PAS7)"/>
    <s v="HO4"/>
    <m/>
    <m/>
  </r>
  <r>
    <s v="C-HO-HO6-CA-155"/>
    <x v="0"/>
    <x v="0"/>
    <s v="C-HO-HO6-CA-155"/>
    <s v="Present in Heat map sheet"/>
    <s v="Calendar"/>
    <x v="0"/>
    <x v="1"/>
    <x v="0"/>
    <x v="1"/>
    <s v="Sales"/>
    <x v="0"/>
    <m/>
    <s v="PLS Scenarios + Filler Steps (upto PAS7)"/>
    <s v="HO6"/>
    <m/>
    <m/>
  </r>
  <r>
    <s v="C-HO-HO6-CA-155"/>
    <x v="0"/>
    <x v="0"/>
    <s v="C-HO-HO6-CA-155"/>
    <s v="Present in Heat map sheet"/>
    <s v="Calendar"/>
    <x v="0"/>
    <x v="1"/>
    <x v="0"/>
    <x v="1"/>
    <s v="Sales"/>
    <x v="1"/>
    <m/>
    <s v="PLS Scenarios + Filler Steps (upto PAS7)"/>
    <s v="HO6"/>
    <m/>
    <m/>
  </r>
  <r>
    <s v="C-HO-HO6-CA-155"/>
    <x v="0"/>
    <x v="0"/>
    <s v="C-HO-HO6-CA-155"/>
    <s v="Present in Heat map sheet"/>
    <s v="Calendar"/>
    <x v="0"/>
    <x v="1"/>
    <x v="0"/>
    <x v="1"/>
    <s v="Service"/>
    <x v="2"/>
    <m/>
    <s v="PLS Scenarios + Filler Steps (upto PAS7)"/>
    <s v="HO6"/>
    <m/>
    <m/>
  </r>
  <r>
    <s v="C-HO-HO6-CA-155"/>
    <x v="0"/>
    <x v="0"/>
    <s v="C-HO-HO6-CA-155"/>
    <s v="Present in Heat map sheet"/>
    <s v="Calendar"/>
    <x v="0"/>
    <x v="1"/>
    <x v="0"/>
    <x v="1"/>
    <s v="Service"/>
    <x v="3"/>
    <m/>
    <s v="PLS Scenarios + Filler Steps (upto PAS7)"/>
    <s v="HO6"/>
    <m/>
    <m/>
  </r>
  <r>
    <s v="C-HO-HO6-CA-155"/>
    <x v="0"/>
    <x v="0"/>
    <s v="C-HO-HO6-CA-155"/>
    <s v="Present in Heat map sheet"/>
    <s v="Calendar"/>
    <x v="0"/>
    <x v="1"/>
    <x v="0"/>
    <x v="1"/>
    <s v="Service"/>
    <x v="4"/>
    <m/>
    <s v="PLS Scenarios + Filler Steps (upto PAS7)"/>
    <s v="HO6"/>
    <m/>
    <m/>
  </r>
  <r>
    <s v="C-HO-HO6-CA-155"/>
    <x v="0"/>
    <x v="0"/>
    <s v="C-HO-HO6-CA-155"/>
    <s v="Present in Heat map sheet"/>
    <s v="Calendar"/>
    <x v="0"/>
    <x v="1"/>
    <x v="0"/>
    <x v="1"/>
    <s v="Billing and Payments"/>
    <x v="5"/>
    <m/>
    <s v="PLS Scenarios + Filler Steps (upto PAS7)"/>
    <s v="HO6"/>
    <m/>
    <m/>
  </r>
  <r>
    <s v="C-HO-HO6-CA-155"/>
    <x v="0"/>
    <x v="0"/>
    <s v="C-HO-HO6-CA-155"/>
    <s v="Present in Heat map sheet"/>
    <s v="Calendar"/>
    <x v="0"/>
    <x v="1"/>
    <x v="0"/>
    <x v="1"/>
    <s v="Billing and Payments"/>
    <x v="6"/>
    <m/>
    <s v="PLS Scenarios + Filler Steps (upto PAS7)"/>
    <s v="HO6"/>
    <m/>
    <m/>
  </r>
  <r>
    <s v="C-HO-HO6-CA-155"/>
    <x v="0"/>
    <x v="0"/>
    <s v="C-HO-HO6-CA-155"/>
    <s v="Present in Heat map sheet"/>
    <s v="Calendar"/>
    <x v="0"/>
    <x v="1"/>
    <x v="0"/>
    <x v="1"/>
    <s v="Billing and Payments"/>
    <x v="7"/>
    <m/>
    <s v="PLS Scenarios + Filler Steps (upto PAS7)"/>
    <s v="HO6"/>
    <m/>
    <m/>
  </r>
  <r>
    <s v="C-HO-HO6-CA-155"/>
    <x v="0"/>
    <x v="0"/>
    <s v="C-HO-HO6-CA-155"/>
    <s v="Present in Heat map sheet"/>
    <s v="Calendar"/>
    <x v="0"/>
    <x v="1"/>
    <x v="0"/>
    <x v="1"/>
    <s v="Billing and Payments"/>
    <x v="8"/>
    <m/>
    <s v="PLS Scenarios + Filler Steps (upto PAS7)"/>
    <s v="HO6"/>
    <m/>
    <m/>
  </r>
  <r>
    <s v="C-HO-HO6-CCL-154"/>
    <x v="0"/>
    <x v="0"/>
    <s v="C-HO-HO6-CCL-154"/>
    <s v="Present in Heat map sheet"/>
    <s v="Calendar"/>
    <x v="2"/>
    <x v="1"/>
    <x v="2"/>
    <x v="1"/>
    <s v="Sales"/>
    <x v="0"/>
    <m/>
    <s v="PLS Scenarios + Filler Steps (upto PAS7)"/>
    <s v="HO6"/>
    <m/>
    <m/>
  </r>
  <r>
    <s v="C-HO-HO6-CCL-154"/>
    <x v="0"/>
    <x v="0"/>
    <s v="C-HO-HO6-CCL-154"/>
    <s v="Present in Heat map sheet"/>
    <s v="Calendar"/>
    <x v="2"/>
    <x v="1"/>
    <x v="2"/>
    <x v="1"/>
    <s v="Sales"/>
    <x v="1"/>
    <m/>
    <s v="PLS Scenarios + Filler Steps (upto PAS7)"/>
    <s v="HO6"/>
    <m/>
    <m/>
  </r>
  <r>
    <s v="C-HO-HO6-CCL-154"/>
    <x v="0"/>
    <x v="0"/>
    <s v="C-HO-HO6-CCL-154"/>
    <s v="Present in Heat map sheet"/>
    <s v="Calendar"/>
    <x v="2"/>
    <x v="1"/>
    <x v="2"/>
    <x v="1"/>
    <s v="Service"/>
    <x v="2"/>
    <m/>
    <s v="PLS Scenarios + Filler Steps (upto PAS7)"/>
    <s v="HO6"/>
    <m/>
    <m/>
  </r>
  <r>
    <s v="C-HO-HO6-CCL-154"/>
    <x v="0"/>
    <x v="0"/>
    <s v="C-HO-HO6-CCL-154"/>
    <s v="Present in Heat map sheet"/>
    <s v="Calendar"/>
    <x v="2"/>
    <x v="1"/>
    <x v="2"/>
    <x v="1"/>
    <s v="Service"/>
    <x v="3"/>
    <m/>
    <s v="PLS Scenarios + Filler Steps (upto PAS7)"/>
    <s v="HO6"/>
    <m/>
    <m/>
  </r>
  <r>
    <s v="C-HO-HO6-CCL-154"/>
    <x v="0"/>
    <x v="0"/>
    <s v="C-HO-HO6-CCL-154"/>
    <s v="Present in Heat map sheet"/>
    <s v="Calendar"/>
    <x v="2"/>
    <x v="1"/>
    <x v="2"/>
    <x v="1"/>
    <s v="Service"/>
    <x v="4"/>
    <m/>
    <s v="PLS Scenarios + Filler Steps (upto PAS7)"/>
    <s v="HO6"/>
    <m/>
    <m/>
  </r>
  <r>
    <s v="C-HO-HO6-CCL-154"/>
    <x v="0"/>
    <x v="0"/>
    <s v="C-HO-HO6-CCL-154"/>
    <s v="Present in Heat map sheet"/>
    <s v="Calendar"/>
    <x v="2"/>
    <x v="1"/>
    <x v="2"/>
    <x v="1"/>
    <s v="Billing and Payments"/>
    <x v="5"/>
    <m/>
    <s v="PLS Scenarios + Filler Steps (upto PAS7)"/>
    <s v="HO6"/>
    <m/>
    <m/>
  </r>
  <r>
    <s v="C-HO-HO6-CCL-154"/>
    <x v="0"/>
    <x v="0"/>
    <s v="C-HO-HO6-CCL-154"/>
    <s v="Present in Heat map sheet"/>
    <s v="Calendar"/>
    <x v="2"/>
    <x v="1"/>
    <x v="2"/>
    <x v="1"/>
    <s v="Billing and Payments"/>
    <x v="6"/>
    <m/>
    <s v="PLS Scenarios + Filler Steps (upto PAS7)"/>
    <s v="HO6"/>
    <m/>
    <m/>
  </r>
  <r>
    <s v="C-HO-HO6-CCL-154"/>
    <x v="0"/>
    <x v="0"/>
    <s v="C-HO-HO6-CCL-154"/>
    <s v="Present in Heat map sheet"/>
    <s v="Calendar"/>
    <x v="2"/>
    <x v="1"/>
    <x v="2"/>
    <x v="1"/>
    <s v="Billing and Payments"/>
    <x v="7"/>
    <m/>
    <s v="PLS Scenarios + Filler Steps (upto PAS7)"/>
    <s v="HO6"/>
    <m/>
    <m/>
  </r>
  <r>
    <s v="C-HO-HO6-CCL-154"/>
    <x v="0"/>
    <x v="0"/>
    <s v="C-HO-HO6-CCL-154"/>
    <s v="Present in Heat map sheet"/>
    <s v="Calendar"/>
    <x v="2"/>
    <x v="1"/>
    <x v="2"/>
    <x v="1"/>
    <s v="Billing and Payments"/>
    <x v="8"/>
    <m/>
    <s v="PLS Scenarios + Filler Steps (upto PAS7)"/>
    <s v="HO6"/>
    <m/>
    <m/>
  </r>
  <r>
    <s v="C-HO-DP3-CA-165"/>
    <x v="0"/>
    <x v="0"/>
    <s v="C-HO-DP3-CA-165"/>
    <s v="Present in Heat map sheet"/>
    <s v="Calendar"/>
    <x v="0"/>
    <x v="1"/>
    <x v="0"/>
    <x v="1"/>
    <s v="Sales"/>
    <x v="0"/>
    <s v="Capture Claim Address - Resolve Zip Code"/>
    <s v="PLS Scenarios + Filler Steps (upto PAS7)"/>
    <s v="DP3"/>
    <m/>
    <m/>
  </r>
  <r>
    <s v="C-HO-DP3-CA-165"/>
    <x v="0"/>
    <x v="0"/>
    <s v="C-HO-DP3-CA-165"/>
    <s v="Present in Heat map sheet"/>
    <s v="Calendar"/>
    <x v="0"/>
    <x v="1"/>
    <x v="0"/>
    <x v="1"/>
    <s v="Sales"/>
    <x v="1"/>
    <s v="Capture Claim Address - Resolve Zip Code"/>
    <s v="PLS Scenarios + Filler Steps (upto PAS7)"/>
    <s v="DP3"/>
    <m/>
    <m/>
  </r>
  <r>
    <s v="C-HO-DP3-CA-165"/>
    <x v="0"/>
    <x v="0"/>
    <s v="C-HO-DP3-CA-165"/>
    <s v="Present in Heat map sheet"/>
    <s v="Calendar"/>
    <x v="0"/>
    <x v="1"/>
    <x v="0"/>
    <x v="1"/>
    <s v="Service"/>
    <x v="2"/>
    <s v="Capture Claim Address - Resolve Zip Code"/>
    <s v="PLS Scenarios + Filler Steps (upto PAS7)"/>
    <s v="DP3"/>
    <m/>
    <m/>
  </r>
  <r>
    <s v="C-HO-DP3-CA-165"/>
    <x v="0"/>
    <x v="0"/>
    <s v="C-HO-DP3-CA-165"/>
    <s v="Present in Heat map sheet"/>
    <s v="Calendar"/>
    <x v="0"/>
    <x v="1"/>
    <x v="0"/>
    <x v="1"/>
    <s v="Service"/>
    <x v="3"/>
    <s v="Capture Claim Address - Resolve Zip Code"/>
    <s v="PLS Scenarios + Filler Steps (upto PAS7)"/>
    <s v="DP3"/>
    <m/>
    <m/>
  </r>
  <r>
    <s v="C-HO-DP3-CA-165"/>
    <x v="0"/>
    <x v="0"/>
    <s v="C-HO-DP3-CA-165"/>
    <s v="Present in Heat map sheet"/>
    <s v="Calendar"/>
    <x v="0"/>
    <x v="1"/>
    <x v="0"/>
    <x v="1"/>
    <s v="Service"/>
    <x v="4"/>
    <s v="Capture Claim Address - Resolve Zip Code"/>
    <s v="PLS Scenarios + Filler Steps (upto PAS7)"/>
    <s v="DP3"/>
    <m/>
    <m/>
  </r>
  <r>
    <s v="C-HO-DP3-CA-165"/>
    <x v="0"/>
    <x v="0"/>
    <s v="C-HO-DP3-CA-165"/>
    <s v="Present in Heat map sheet"/>
    <s v="Calendar"/>
    <x v="0"/>
    <x v="1"/>
    <x v="0"/>
    <x v="1"/>
    <s v="Billing and Payments"/>
    <x v="5"/>
    <s v="Capture Claim Address - Resolve Zip Code"/>
    <s v="PLS Scenarios + Filler Steps (upto PAS7)"/>
    <s v="DP3"/>
    <m/>
    <m/>
  </r>
  <r>
    <s v="C-HO-DP3-CA-165"/>
    <x v="0"/>
    <x v="0"/>
    <s v="C-HO-DP3-CA-165"/>
    <s v="Present in Heat map sheet"/>
    <s v="Calendar"/>
    <x v="0"/>
    <x v="1"/>
    <x v="0"/>
    <x v="1"/>
    <s v="Billing and Payments"/>
    <x v="6"/>
    <s v="Capture Claim Address - Resolve Zip Code"/>
    <s v="PLS Scenarios + Filler Steps (upto PAS7)"/>
    <s v="DP3"/>
    <m/>
    <m/>
  </r>
  <r>
    <s v="C-HO-DP3-CA-165"/>
    <x v="0"/>
    <x v="0"/>
    <s v="C-HO-DP3-CA-165"/>
    <s v="Present in Heat map sheet"/>
    <s v="Calendar"/>
    <x v="0"/>
    <x v="1"/>
    <x v="0"/>
    <x v="1"/>
    <s v="Billing and Payments"/>
    <x v="7"/>
    <s v="Capture Claim Address - Resolve Zip Code"/>
    <s v="PLS Scenarios + Filler Steps (upto PAS7)"/>
    <s v="DP3"/>
    <m/>
    <m/>
  </r>
  <r>
    <s v="C-HO-DP3-CA-165"/>
    <x v="0"/>
    <x v="0"/>
    <s v="C-HO-DP3-CA-165"/>
    <s v="Present in Heat map sheet"/>
    <s v="Calendar"/>
    <x v="0"/>
    <x v="1"/>
    <x v="0"/>
    <x v="1"/>
    <s v="Billing and Payments"/>
    <x v="8"/>
    <s v="Capture Claim Address - Resolve Zip Code"/>
    <s v="PLS Scenarios + Filler Steps (upto PAS7)"/>
    <s v="DP3"/>
    <m/>
    <m/>
  </r>
  <r>
    <s v="C-HO-HO3-CA-161"/>
    <x v="0"/>
    <x v="0"/>
    <s v="C-HO-HO3-CA-161"/>
    <s v="Present in Heat map sheet"/>
    <s v="Calendar"/>
    <x v="0"/>
    <x v="1"/>
    <x v="0"/>
    <x v="1"/>
    <s v="Sales"/>
    <x v="0"/>
    <m/>
    <s v="PLS Scenarios + Filler Steps (upto PAS7)"/>
    <s v="HO3"/>
    <m/>
    <m/>
  </r>
  <r>
    <s v="C-HO-HO3-CA-161"/>
    <x v="0"/>
    <x v="0"/>
    <s v="C-HO-HO3-CA-161"/>
    <s v="Present in Heat map sheet"/>
    <s v="Calendar"/>
    <x v="0"/>
    <x v="1"/>
    <x v="0"/>
    <x v="1"/>
    <s v="Sales"/>
    <x v="1"/>
    <m/>
    <s v="PLS Scenarios + Filler Steps (upto PAS7)"/>
    <s v="HO3"/>
    <m/>
    <m/>
  </r>
  <r>
    <s v="C-HO-HO3-CA-161"/>
    <x v="0"/>
    <x v="0"/>
    <s v="C-HO-HO3-CA-161"/>
    <s v="Present in Heat map sheet"/>
    <s v="Calendar"/>
    <x v="0"/>
    <x v="1"/>
    <x v="0"/>
    <x v="1"/>
    <s v="Service"/>
    <x v="2"/>
    <m/>
    <s v="PLS Scenarios + Filler Steps (upto PAS7)"/>
    <s v="HO3"/>
    <m/>
    <m/>
  </r>
  <r>
    <s v="C-HO-HO3-CA-161"/>
    <x v="0"/>
    <x v="0"/>
    <s v="C-HO-HO3-CA-161"/>
    <s v="Present in Heat map sheet"/>
    <s v="Calendar"/>
    <x v="0"/>
    <x v="1"/>
    <x v="0"/>
    <x v="1"/>
    <s v="Service"/>
    <x v="3"/>
    <m/>
    <s v="PLS Scenarios + Filler Steps (upto PAS7)"/>
    <s v="HO3"/>
    <m/>
    <m/>
  </r>
  <r>
    <s v="C-HO-HO3-CA-161"/>
    <x v="0"/>
    <x v="0"/>
    <s v="C-HO-HO3-CA-161"/>
    <s v="Present in Heat map sheet"/>
    <s v="Calendar"/>
    <x v="0"/>
    <x v="1"/>
    <x v="0"/>
    <x v="1"/>
    <s v="Service"/>
    <x v="4"/>
    <m/>
    <s v="PLS Scenarios + Filler Steps (upto PAS7)"/>
    <s v="HO3"/>
    <m/>
    <m/>
  </r>
  <r>
    <s v="C-HO-HO3-CA-161"/>
    <x v="0"/>
    <x v="0"/>
    <s v="C-HO-HO3-CA-161"/>
    <s v="Present in Heat map sheet"/>
    <s v="Calendar"/>
    <x v="0"/>
    <x v="1"/>
    <x v="0"/>
    <x v="1"/>
    <s v="Billing and Payments"/>
    <x v="5"/>
    <m/>
    <s v="PLS Scenarios + Filler Steps (upto PAS7)"/>
    <s v="HO3"/>
    <m/>
    <m/>
  </r>
  <r>
    <s v="C-HO-HO3-CA-161"/>
    <x v="0"/>
    <x v="0"/>
    <s v="C-HO-HO3-CA-161"/>
    <s v="Present in Heat map sheet"/>
    <s v="Calendar"/>
    <x v="0"/>
    <x v="1"/>
    <x v="0"/>
    <x v="1"/>
    <s v="Billing and Payments"/>
    <x v="6"/>
    <m/>
    <s v="PLS Scenarios + Filler Steps (upto PAS7)"/>
    <s v="HO3"/>
    <m/>
    <m/>
  </r>
  <r>
    <s v="C-HO-HO3-CA-161"/>
    <x v="0"/>
    <x v="0"/>
    <s v="C-HO-HO3-CA-161"/>
    <s v="Present in Heat map sheet"/>
    <s v="Calendar"/>
    <x v="0"/>
    <x v="1"/>
    <x v="0"/>
    <x v="1"/>
    <s v="Billing and Payments"/>
    <x v="7"/>
    <m/>
    <s v="PLS Scenarios + Filler Steps (upto PAS7)"/>
    <s v="HO3"/>
    <m/>
    <m/>
  </r>
  <r>
    <s v="C-HO-HO3-CA-161"/>
    <x v="0"/>
    <x v="0"/>
    <s v="C-HO-HO3-CA-161"/>
    <s v="Present in Heat map sheet"/>
    <s v="Calendar"/>
    <x v="0"/>
    <x v="1"/>
    <x v="0"/>
    <x v="1"/>
    <s v="Billing and Payments"/>
    <x v="8"/>
    <m/>
    <s v="PLS Scenarios + Filler Steps (upto PAS7)"/>
    <s v="HO3"/>
    <m/>
    <m/>
  </r>
  <r>
    <s v="C-HO-HO6-CA-173"/>
    <x v="0"/>
    <x v="0"/>
    <s v="C-HO-HO6-CA-173"/>
    <s v="Present in Heat map sheet"/>
    <s v="Calendar"/>
    <x v="0"/>
    <x v="1"/>
    <x v="0"/>
    <x v="1"/>
    <s v="Sales"/>
    <x v="0"/>
    <m/>
    <s v="PLS Scenarios + Filler Steps (upto PAS7)"/>
    <s v="HO6"/>
    <m/>
    <m/>
  </r>
  <r>
    <s v="C-HO-HO6-CA-173"/>
    <x v="0"/>
    <x v="0"/>
    <s v="C-HO-HO6-CA-173"/>
    <s v="Present in Heat map sheet"/>
    <s v="Calendar"/>
    <x v="0"/>
    <x v="1"/>
    <x v="0"/>
    <x v="1"/>
    <s v="Sales"/>
    <x v="1"/>
    <m/>
    <s v="PLS Scenarios + Filler Steps (upto PAS7)"/>
    <s v="HO6"/>
    <m/>
    <m/>
  </r>
  <r>
    <s v="C-HO-HO6-CA-173"/>
    <x v="0"/>
    <x v="0"/>
    <s v="C-HO-HO6-CA-173"/>
    <s v="Present in Heat map sheet"/>
    <s v="Calendar"/>
    <x v="0"/>
    <x v="1"/>
    <x v="0"/>
    <x v="1"/>
    <s v="Service"/>
    <x v="2"/>
    <m/>
    <s v="PLS Scenarios + Filler Steps (upto PAS7)"/>
    <s v="HO6"/>
    <m/>
    <m/>
  </r>
  <r>
    <s v="C-HO-HO6-CA-173"/>
    <x v="0"/>
    <x v="0"/>
    <s v="C-HO-HO6-CA-173"/>
    <s v="Present in Heat map sheet"/>
    <s v="Calendar"/>
    <x v="0"/>
    <x v="1"/>
    <x v="0"/>
    <x v="1"/>
    <s v="Service"/>
    <x v="3"/>
    <m/>
    <s v="PLS Scenarios + Filler Steps (upto PAS7)"/>
    <s v="HO6"/>
    <m/>
    <m/>
  </r>
  <r>
    <s v="C-HO-HO6-CA-173"/>
    <x v="0"/>
    <x v="0"/>
    <s v="C-HO-HO6-CA-173"/>
    <s v="Present in Heat map sheet"/>
    <s v="Calendar"/>
    <x v="0"/>
    <x v="1"/>
    <x v="0"/>
    <x v="1"/>
    <s v="Service"/>
    <x v="4"/>
    <m/>
    <s v="PLS Scenarios + Filler Steps (upto PAS7)"/>
    <s v="HO6"/>
    <m/>
    <m/>
  </r>
  <r>
    <s v="C-HO-HO6-CA-173"/>
    <x v="0"/>
    <x v="0"/>
    <s v="C-HO-HO6-CA-173"/>
    <s v="Present in Heat map sheet"/>
    <s v="Calendar"/>
    <x v="0"/>
    <x v="1"/>
    <x v="0"/>
    <x v="1"/>
    <s v="Billing and Payments"/>
    <x v="5"/>
    <m/>
    <s v="PLS Scenarios + Filler Steps (upto PAS7)"/>
    <s v="HO6"/>
    <m/>
    <m/>
  </r>
  <r>
    <s v="C-HO-HO6-CA-173"/>
    <x v="0"/>
    <x v="0"/>
    <s v="C-HO-HO6-CA-173"/>
    <s v="Present in Heat map sheet"/>
    <s v="Calendar"/>
    <x v="0"/>
    <x v="1"/>
    <x v="0"/>
    <x v="1"/>
    <s v="Billing and Payments"/>
    <x v="6"/>
    <m/>
    <s v="PLS Scenarios + Filler Steps (upto PAS7)"/>
    <s v="HO6"/>
    <m/>
    <m/>
  </r>
  <r>
    <s v="C-HO-HO6-CA-173"/>
    <x v="0"/>
    <x v="0"/>
    <s v="C-HO-HO6-CA-173"/>
    <s v="Present in Heat map sheet"/>
    <s v="Calendar"/>
    <x v="0"/>
    <x v="1"/>
    <x v="0"/>
    <x v="1"/>
    <s v="Billing and Payments"/>
    <x v="7"/>
    <m/>
    <s v="PLS Scenarios + Filler Steps (upto PAS7)"/>
    <s v="HO6"/>
    <m/>
    <m/>
  </r>
  <r>
    <s v="C-HO-HO6-CA-173"/>
    <x v="0"/>
    <x v="0"/>
    <s v="C-HO-HO6-CA-173"/>
    <s v="Present in Heat map sheet"/>
    <s v="Calendar"/>
    <x v="0"/>
    <x v="1"/>
    <x v="0"/>
    <x v="1"/>
    <s v="Billing and Payments"/>
    <x v="8"/>
    <m/>
    <s v="PLS Scenarios + Filler Steps (upto PAS7)"/>
    <s v="HO6"/>
    <m/>
    <m/>
  </r>
  <r>
    <s v="C-HO-HO3-CA-159"/>
    <x v="0"/>
    <x v="0"/>
    <s v="C-HO-HO3-CA-159"/>
    <s v="Present in Heat map sheet"/>
    <s v="Calendar"/>
    <x v="0"/>
    <x v="1"/>
    <x v="0"/>
    <x v="1"/>
    <s v="Sales"/>
    <x v="0"/>
    <m/>
    <s v="PLS Scenarios + Filler Steps (upto PAS7)"/>
    <s v="HO3"/>
    <m/>
    <m/>
  </r>
  <r>
    <s v="C-HO-HO3-CA-159"/>
    <x v="0"/>
    <x v="0"/>
    <s v="C-HO-HO3-CA-159"/>
    <s v="Present in Heat map sheet"/>
    <s v="Calendar"/>
    <x v="0"/>
    <x v="1"/>
    <x v="0"/>
    <x v="1"/>
    <s v="Sales"/>
    <x v="1"/>
    <m/>
    <s v="PLS Scenarios + Filler Steps (upto PAS7)"/>
    <s v="HO3"/>
    <m/>
    <m/>
  </r>
  <r>
    <s v="C-HO-HO3-CA-159"/>
    <x v="0"/>
    <x v="0"/>
    <s v="C-HO-HO3-CA-159"/>
    <s v="Present in Heat map sheet"/>
    <s v="Calendar"/>
    <x v="0"/>
    <x v="1"/>
    <x v="0"/>
    <x v="1"/>
    <s v="Service"/>
    <x v="2"/>
    <m/>
    <s v="PLS Scenarios + Filler Steps (upto PAS7)"/>
    <s v="HO3"/>
    <m/>
    <m/>
  </r>
  <r>
    <s v="C-HO-HO3-CA-159"/>
    <x v="0"/>
    <x v="0"/>
    <s v="C-HO-HO3-CA-159"/>
    <s v="Present in Heat map sheet"/>
    <s v="Calendar"/>
    <x v="0"/>
    <x v="1"/>
    <x v="0"/>
    <x v="1"/>
    <s v="Service"/>
    <x v="3"/>
    <m/>
    <s v="PLS Scenarios + Filler Steps (upto PAS7)"/>
    <s v="HO3"/>
    <m/>
    <m/>
  </r>
  <r>
    <s v="C-HO-HO3-CA-159"/>
    <x v="0"/>
    <x v="0"/>
    <s v="C-HO-HO3-CA-159"/>
    <s v="Present in Heat map sheet"/>
    <s v="Calendar"/>
    <x v="0"/>
    <x v="1"/>
    <x v="0"/>
    <x v="1"/>
    <s v="Service"/>
    <x v="4"/>
    <m/>
    <s v="PLS Scenarios + Filler Steps (upto PAS7)"/>
    <s v="HO3"/>
    <m/>
    <m/>
  </r>
  <r>
    <s v="C-HO-HO3-CA-159"/>
    <x v="0"/>
    <x v="0"/>
    <s v="C-HO-HO3-CA-159"/>
    <s v="Present in Heat map sheet"/>
    <s v="Calendar"/>
    <x v="0"/>
    <x v="1"/>
    <x v="0"/>
    <x v="1"/>
    <s v="Billing and Payments"/>
    <x v="5"/>
    <m/>
    <s v="PLS Scenarios + Filler Steps (upto PAS7)"/>
    <s v="HO3"/>
    <m/>
    <m/>
  </r>
  <r>
    <s v="C-HO-HO3-CA-159"/>
    <x v="0"/>
    <x v="0"/>
    <s v="C-HO-HO3-CA-159"/>
    <s v="Present in Heat map sheet"/>
    <s v="Calendar"/>
    <x v="0"/>
    <x v="1"/>
    <x v="0"/>
    <x v="1"/>
    <s v="Billing and Payments"/>
    <x v="6"/>
    <m/>
    <s v="PLS Scenarios + Filler Steps (upto PAS7)"/>
    <s v="HO3"/>
    <m/>
    <m/>
  </r>
  <r>
    <s v="C-HO-HO3-CA-159"/>
    <x v="0"/>
    <x v="0"/>
    <s v="C-HO-HO3-CA-159"/>
    <s v="Present in Heat map sheet"/>
    <s v="Calendar"/>
    <x v="0"/>
    <x v="1"/>
    <x v="0"/>
    <x v="1"/>
    <s v="Billing and Payments"/>
    <x v="7"/>
    <m/>
    <s v="PLS Scenarios + Filler Steps (upto PAS7)"/>
    <s v="HO3"/>
    <m/>
    <m/>
  </r>
  <r>
    <s v="C-HO-HO3-CA-159"/>
    <x v="0"/>
    <x v="0"/>
    <s v="C-HO-HO3-CA-159"/>
    <s v="Present in Heat map sheet"/>
    <s v="Calendar"/>
    <x v="0"/>
    <x v="1"/>
    <x v="0"/>
    <x v="1"/>
    <s v="Billing and Payments"/>
    <x v="8"/>
    <m/>
    <s v="PLS Scenarios + Filler Steps (upto PAS7)"/>
    <s v="HO3"/>
    <m/>
    <m/>
  </r>
  <r>
    <s v="C-HO-HO4-CA-166"/>
    <x v="0"/>
    <x v="0"/>
    <s v="C-HO-HO4-CA-166"/>
    <s v="Present in Heat map sheet"/>
    <s v="Calendar"/>
    <x v="0"/>
    <x v="1"/>
    <x v="0"/>
    <x v="1"/>
    <s v="Sales"/>
    <x v="0"/>
    <m/>
    <s v="PLS Scenarios + Filler Steps (upto PAS7)"/>
    <s v="HO4"/>
    <m/>
    <m/>
  </r>
  <r>
    <s v="C-HO-HO4-CA-166"/>
    <x v="0"/>
    <x v="0"/>
    <s v="C-HO-HO4-CA-166"/>
    <s v="Present in Heat map sheet"/>
    <s v="Calendar"/>
    <x v="0"/>
    <x v="1"/>
    <x v="0"/>
    <x v="1"/>
    <s v="Sales"/>
    <x v="1"/>
    <m/>
    <s v="PLS Scenarios + Filler Steps (upto PAS7)"/>
    <s v="HO4"/>
    <m/>
    <m/>
  </r>
  <r>
    <s v="C-HO-HO4-CA-166"/>
    <x v="0"/>
    <x v="0"/>
    <s v="C-HO-HO4-CA-166"/>
    <s v="Present in Heat map sheet"/>
    <s v="Calendar"/>
    <x v="0"/>
    <x v="1"/>
    <x v="0"/>
    <x v="1"/>
    <s v="Service"/>
    <x v="2"/>
    <m/>
    <s v="PLS Scenarios + Filler Steps (upto PAS7)"/>
    <s v="HO4"/>
    <m/>
    <m/>
  </r>
  <r>
    <s v="C-HO-HO4-CA-166"/>
    <x v="0"/>
    <x v="0"/>
    <s v="C-HO-HO4-CA-166"/>
    <s v="Present in Heat map sheet"/>
    <s v="Calendar"/>
    <x v="0"/>
    <x v="1"/>
    <x v="0"/>
    <x v="1"/>
    <s v="Service"/>
    <x v="3"/>
    <m/>
    <s v="PLS Scenarios + Filler Steps (upto PAS7)"/>
    <s v="HO4"/>
    <m/>
    <m/>
  </r>
  <r>
    <s v="C-HO-HO4-CA-166"/>
    <x v="0"/>
    <x v="0"/>
    <s v="C-HO-HO4-CA-166"/>
    <s v="Present in Heat map sheet"/>
    <s v="Calendar"/>
    <x v="0"/>
    <x v="1"/>
    <x v="0"/>
    <x v="1"/>
    <s v="Service"/>
    <x v="4"/>
    <m/>
    <s v="PLS Scenarios + Filler Steps (upto PAS7)"/>
    <s v="HO4"/>
    <m/>
    <m/>
  </r>
  <r>
    <s v="C-HO-HO4-CA-166"/>
    <x v="0"/>
    <x v="0"/>
    <s v="C-HO-HO4-CA-166"/>
    <s v="Present in Heat map sheet"/>
    <s v="Calendar"/>
    <x v="0"/>
    <x v="1"/>
    <x v="0"/>
    <x v="1"/>
    <s v="Billing and Payments"/>
    <x v="5"/>
    <m/>
    <s v="PLS Scenarios + Filler Steps (upto PAS7)"/>
    <s v="HO4"/>
    <m/>
    <m/>
  </r>
  <r>
    <s v="C-HO-HO4-CA-166"/>
    <x v="0"/>
    <x v="0"/>
    <s v="C-HO-HO4-CA-166"/>
    <s v="Present in Heat map sheet"/>
    <s v="Calendar"/>
    <x v="0"/>
    <x v="1"/>
    <x v="0"/>
    <x v="1"/>
    <s v="Billing and Payments"/>
    <x v="6"/>
    <m/>
    <s v="PLS Scenarios + Filler Steps (upto PAS7)"/>
    <s v="HO4"/>
    <m/>
    <m/>
  </r>
  <r>
    <s v="C-HO-HO4-CA-166"/>
    <x v="0"/>
    <x v="0"/>
    <s v="C-HO-HO4-CA-166"/>
    <s v="Present in Heat map sheet"/>
    <s v="Calendar"/>
    <x v="0"/>
    <x v="1"/>
    <x v="0"/>
    <x v="1"/>
    <s v="Billing and Payments"/>
    <x v="7"/>
    <m/>
    <s v="PLS Scenarios + Filler Steps (upto PAS7)"/>
    <s v="HO4"/>
    <m/>
    <m/>
  </r>
  <r>
    <s v="C-HO-HO4-CA-166"/>
    <x v="0"/>
    <x v="0"/>
    <s v="C-HO-HO4-CA-166"/>
    <s v="Present in Heat map sheet"/>
    <s v="Calendar"/>
    <x v="0"/>
    <x v="1"/>
    <x v="0"/>
    <x v="1"/>
    <s v="Billing and Payments"/>
    <x v="8"/>
    <m/>
    <s v="PLS Scenarios + Filler Steps (upto PAS7)"/>
    <s v="HO4"/>
    <m/>
    <m/>
  </r>
  <r>
    <s v="C-HO-HO4-CA-166"/>
    <x v="0"/>
    <x v="0"/>
    <s v="C-HO-HO4-CA-166"/>
    <s v="Present in Heat map sheet"/>
    <s v="Calendar"/>
    <x v="0"/>
    <x v="1"/>
    <x v="0"/>
    <x v="1"/>
    <s v="Document Fulfillment"/>
    <x v="10"/>
    <m/>
    <s v="PLS Scenarios + Filler Steps (upto PAS7)"/>
    <s v="HO4"/>
    <m/>
    <m/>
  </r>
  <r>
    <s v="CL-CP-100"/>
    <x v="0"/>
    <x v="0"/>
    <m/>
    <s v="Present in Heat map sheet"/>
    <s v="CP"/>
    <x v="3"/>
    <x v="0"/>
    <x v="3"/>
    <x v="2"/>
    <s v="Sales"/>
    <x v="0"/>
    <s v="CL Renewal Pattern"/>
    <s v="PAS8 - JIRA"/>
    <s v="HO3"/>
    <m/>
    <m/>
  </r>
  <r>
    <s v="CL-CP-100"/>
    <x v="0"/>
    <x v="0"/>
    <m/>
    <s v="Present in Heat map sheet"/>
    <s v="CP"/>
    <x v="3"/>
    <x v="0"/>
    <x v="3"/>
    <x v="2"/>
    <s v="Sales"/>
    <x v="1"/>
    <s v="CL Renewal Pattern"/>
    <s v="PAS8 - JIRA"/>
    <s v="HO3"/>
    <m/>
    <m/>
  </r>
  <r>
    <s v="CL-CP-100"/>
    <x v="0"/>
    <x v="0"/>
    <s v="DEMO-15340"/>
    <s v="Present in Heat map sheet"/>
    <s v="CP"/>
    <x v="3"/>
    <x v="0"/>
    <x v="3"/>
    <x v="2"/>
    <s v="Service"/>
    <x v="2"/>
    <s v="CL Renewal Pattern"/>
    <s v="PAS8 - JIRA"/>
    <s v="HO3"/>
    <m/>
    <m/>
  </r>
  <r>
    <s v="CL-CP-100"/>
    <x v="0"/>
    <x v="0"/>
    <m/>
    <s v="Present in Heat map sheet"/>
    <s v="CP"/>
    <x v="3"/>
    <x v="0"/>
    <x v="3"/>
    <x v="2"/>
    <s v="Service"/>
    <x v="3"/>
    <s v="CL Renewal Pattern"/>
    <s v="PAS8 - JIRA"/>
    <s v="HO3"/>
    <m/>
    <m/>
  </r>
  <r>
    <s v="CL-CP-100"/>
    <x v="0"/>
    <x v="0"/>
    <m/>
    <s v="Present in Heat map sheet"/>
    <s v="CP"/>
    <x v="3"/>
    <x v="0"/>
    <x v="3"/>
    <x v="2"/>
    <s v="Service"/>
    <x v="4"/>
    <s v="CL Renewal Pattern"/>
    <s v="PAS8 - JIRA"/>
    <s v="HO3"/>
    <m/>
    <m/>
  </r>
  <r>
    <s v="CL-CP-100"/>
    <x v="0"/>
    <x v="0"/>
    <s v="DEMO-15340"/>
    <s v="Present in Heat map sheet"/>
    <s v="CP"/>
    <x v="3"/>
    <x v="0"/>
    <x v="3"/>
    <x v="2"/>
    <s v="Billing and Payments"/>
    <x v="5"/>
    <s v="CL Renewal Pattern"/>
    <s v="PAS8 - JIRA"/>
    <s v="HO3"/>
    <m/>
    <m/>
  </r>
  <r>
    <s v="CL-CP-100"/>
    <x v="0"/>
    <x v="0"/>
    <s v="DEMO-12500 Generate Insurance Renewal Premium Notice with revised renewal offer packet immediately if a change is made at R-X-1 ( A day before the REnewal Premium Notice Generaton."/>
    <s v="Present in Heat map sheet"/>
    <s v="CP"/>
    <x v="3"/>
    <x v="0"/>
    <x v="3"/>
    <x v="0"/>
    <s v="Billing and Payments"/>
    <x v="6"/>
    <s v="Determine Downpayment and Installment Info"/>
    <s v="Automation Nightly-Property (as on Mar 2016)"/>
    <m/>
    <m/>
    <m/>
  </r>
  <r>
    <s v="CL-CP-100"/>
    <x v="0"/>
    <x v="0"/>
    <m/>
    <s v="Present in Heat map sheet"/>
    <s v="CP"/>
    <x v="3"/>
    <x v="0"/>
    <x v="3"/>
    <x v="2"/>
    <s v="Billing and Payments"/>
    <x v="7"/>
    <s v="CL Renewal Pattern"/>
    <s v="PAS8 - JIRA"/>
    <s v="HO3"/>
    <m/>
    <m/>
  </r>
  <r>
    <s v="CL-CP-100"/>
    <x v="0"/>
    <x v="0"/>
    <m/>
    <s v="Present in Heat map sheet"/>
    <s v="CP"/>
    <x v="3"/>
    <x v="0"/>
    <x v="3"/>
    <x v="2"/>
    <s v="Billing and Payments"/>
    <x v="8"/>
    <s v="CL Renewal Pattern"/>
    <s v="PAS8 - JIRA"/>
    <s v="HO3"/>
    <m/>
    <m/>
  </r>
  <r>
    <s v="CL-CP-100"/>
    <x v="0"/>
    <x v="0"/>
    <s v="DEMO-15340"/>
    <s v="Present in Heat map sheet"/>
    <s v="CP"/>
    <x v="3"/>
    <x v="0"/>
    <x v="3"/>
    <x v="2"/>
    <s v="Document Fulfillment"/>
    <x v="10"/>
    <s v="CL Renewal Pattern"/>
    <s v="PAS8 - JIRA"/>
    <s v="HO3"/>
    <m/>
    <m/>
  </r>
  <r>
    <s v="CL-CP-100"/>
    <x v="0"/>
    <x v="0"/>
    <s v="DEMO-12500 Generate Insurance Renewal Premium Notice with revised renewal offer packet immediately if a change is made at R-X-1 ( A day before the REnewal Premium Notice Generaton."/>
    <s v="Present in Heat map sheet"/>
    <s v="CP"/>
    <x v="3"/>
    <x v="0"/>
    <x v="3"/>
    <x v="0"/>
    <s v="Sales"/>
    <x v="0"/>
    <s v="Determine Downpayment and Installment Info"/>
    <s v="Automation Nightly-Property (as on Mar 2016)"/>
    <m/>
    <m/>
    <m/>
  </r>
  <r>
    <s v="CL-CP-100"/>
    <x v="0"/>
    <x v="0"/>
    <m/>
    <s v="Present in Heat map sheet"/>
    <s v="CP"/>
    <x v="3"/>
    <x v="0"/>
    <x v="3"/>
    <x v="2"/>
    <s v="Service"/>
    <x v="3"/>
    <s v="CL Renewal Pattern"/>
    <s v="PAS8 - JIRA"/>
    <s v="HO3"/>
    <m/>
    <m/>
  </r>
  <r>
    <s v="CL-CP-100"/>
    <x v="0"/>
    <x v="0"/>
    <m/>
    <s v="Present in Heat map sheet"/>
    <s v="CP"/>
    <x v="3"/>
    <x v="0"/>
    <x v="3"/>
    <x v="2"/>
    <s v="Service"/>
    <x v="4"/>
    <s v="CL Renewal Pattern"/>
    <s v="PAS8 - JIRA"/>
    <s v="HO3"/>
    <m/>
    <m/>
  </r>
  <r>
    <s v="CL-CP-100"/>
    <x v="0"/>
    <x v="0"/>
    <s v="DEMO-15340"/>
    <s v="Present in Heat map sheet"/>
    <s v="CP"/>
    <x v="3"/>
    <x v="0"/>
    <x v="3"/>
    <x v="2"/>
    <s v="Renewal"/>
    <x v="11"/>
    <s v="CL Renewal Pattern"/>
    <s v="PAS8 - JIRA"/>
    <s v="HO3"/>
    <m/>
    <m/>
  </r>
  <r>
    <s v="CL-CP-100"/>
    <x v="0"/>
    <x v="0"/>
    <s v="DEMO-12500 Generate Insurance Renewal Premium Notice with revised renewal offer packet immediately if a change is made at R-X-1 ( A day before the REnewal Premium Notice Generaton."/>
    <s v="Present in Heat map sheet"/>
    <s v="CP"/>
    <x v="3"/>
    <x v="0"/>
    <x v="3"/>
    <x v="0"/>
    <s v="Sales"/>
    <x v="0"/>
    <s v="Determine Downpayment and Installment Info"/>
    <s v="Automation Nightly-Property (as on Mar 2016)"/>
    <m/>
    <m/>
    <m/>
  </r>
  <r>
    <s v="CL-CP-100-CT"/>
    <x v="0"/>
    <x v="0"/>
    <s v="DEMO-27129"/>
    <s v="Present in Heat map sheet"/>
    <s v="CP"/>
    <x v="3"/>
    <x v="2"/>
    <x v="4"/>
    <x v="3"/>
    <s v="Sales"/>
    <x v="0"/>
    <s v="CL-CP-100-CT"/>
    <s v="PAS8 - JIRA"/>
    <s v="HO3"/>
    <m/>
    <m/>
  </r>
  <r>
    <s v="CL-CP-100-CT"/>
    <x v="0"/>
    <x v="0"/>
    <s v="DEMO-27129"/>
    <s v="Present in Heat map sheet"/>
    <s v="CP"/>
    <x v="3"/>
    <x v="2"/>
    <x v="4"/>
    <x v="3"/>
    <s v="Sales"/>
    <x v="1"/>
    <s v="CL-CP-100-CT"/>
    <s v="PAS8 - JIRA"/>
    <s v="HO3"/>
    <m/>
    <m/>
  </r>
  <r>
    <s v="CL-CP-100-CT"/>
    <x v="0"/>
    <x v="0"/>
    <m/>
    <s v="Present in Heat map sheet"/>
    <s v="CP"/>
    <x v="3"/>
    <x v="2"/>
    <x v="4"/>
    <x v="3"/>
    <s v="Service"/>
    <x v="2"/>
    <m/>
    <s v="PAS8 - JIRA"/>
    <s v="HO3"/>
    <m/>
    <m/>
  </r>
  <r>
    <s v="CL-CP-100-CT"/>
    <x v="0"/>
    <x v="0"/>
    <m/>
    <s v="Present in Heat map sheet"/>
    <s v="CP"/>
    <x v="3"/>
    <x v="2"/>
    <x v="4"/>
    <x v="3"/>
    <s v="Service"/>
    <x v="3"/>
    <m/>
    <s v="PAS8 - JIRA"/>
    <s v="HO3"/>
    <m/>
    <m/>
  </r>
  <r>
    <s v="CL-CP-100-CT"/>
    <x v="0"/>
    <x v="0"/>
    <m/>
    <s v="Present in Heat map sheet"/>
    <s v="CP"/>
    <x v="3"/>
    <x v="2"/>
    <x v="4"/>
    <x v="3"/>
    <s v="Service"/>
    <x v="4"/>
    <m/>
    <s v="PAS8 - JIRA"/>
    <s v="HO3"/>
    <m/>
    <m/>
  </r>
  <r>
    <s v="CL-CP-100-CT"/>
    <x v="0"/>
    <x v="0"/>
    <s v="DEMO-27129"/>
    <s v="Present in Heat map sheet"/>
    <s v="CP"/>
    <x v="3"/>
    <x v="2"/>
    <x v="4"/>
    <x v="3"/>
    <s v="Billing and Payments"/>
    <x v="5"/>
    <s v="CL-CP-100-CT"/>
    <s v="PAS8 - JIRA"/>
    <s v="HO3"/>
    <m/>
    <m/>
  </r>
  <r>
    <s v="CL-CP-100-CT"/>
    <x v="0"/>
    <x v="0"/>
    <m/>
    <s v="Present in Heat map sheet"/>
    <s v="CP"/>
    <x v="3"/>
    <x v="2"/>
    <x v="4"/>
    <x v="3"/>
    <s v="Billing and Payments"/>
    <x v="6"/>
    <m/>
    <s v="PAS8 - JIRA"/>
    <s v="HO3"/>
    <m/>
    <m/>
  </r>
  <r>
    <s v="CL-CP-100-CT"/>
    <x v="0"/>
    <x v="0"/>
    <s v="DEMO-27129"/>
    <s v="Present in Heat map sheet"/>
    <s v="CP"/>
    <x v="3"/>
    <x v="2"/>
    <x v="4"/>
    <x v="3"/>
    <s v="Billing and Payments"/>
    <x v="7"/>
    <s v="CL-CP-100-CT"/>
    <s v="PAS8 - JIRA"/>
    <s v="HO3"/>
    <m/>
    <m/>
  </r>
  <r>
    <s v="CL-CP-100-CT"/>
    <x v="0"/>
    <x v="0"/>
    <m/>
    <s v="Present in Heat map sheet"/>
    <s v="CP"/>
    <x v="3"/>
    <x v="2"/>
    <x v="4"/>
    <x v="3"/>
    <s v="Billing and Payments"/>
    <x v="8"/>
    <m/>
    <s v="PAS8 - JIRA"/>
    <s v="HO3"/>
    <m/>
    <m/>
  </r>
  <r>
    <s v="CL-CP-100-CT"/>
    <x v="0"/>
    <x v="0"/>
    <m/>
    <s v="Present in Heat map sheet"/>
    <s v="CP"/>
    <x v="3"/>
    <x v="2"/>
    <x v="4"/>
    <x v="3"/>
    <s v="Document Fulfillment"/>
    <x v="10"/>
    <m/>
    <s v="PAS8 - JIRA"/>
    <s v="HO3"/>
    <m/>
    <m/>
  </r>
  <r>
    <s v="CL-CP-100-CT"/>
    <x v="0"/>
    <x v="0"/>
    <m/>
    <s v="Present in Heat map sheet"/>
    <s v="CP"/>
    <x v="3"/>
    <x v="2"/>
    <x v="4"/>
    <x v="3"/>
    <s v="Sales"/>
    <x v="0"/>
    <m/>
    <s v="PAS8 - JIRA"/>
    <s v="HO3"/>
    <m/>
    <m/>
  </r>
  <r>
    <s v="CL-CP-100-CT"/>
    <x v="0"/>
    <x v="0"/>
    <s v="DEMO-27129"/>
    <s v="Present in Heat map sheet"/>
    <s v="CP"/>
    <x v="3"/>
    <x v="2"/>
    <x v="4"/>
    <x v="3"/>
    <s v="Service"/>
    <x v="3"/>
    <s v="CL-CP-100-CT"/>
    <s v="PAS8 - JIRA"/>
    <s v="HO3"/>
    <m/>
    <m/>
  </r>
  <r>
    <s v="CL-CP-100-CT"/>
    <x v="0"/>
    <x v="0"/>
    <m/>
    <s v="Present in Heat map sheet"/>
    <s v="CP"/>
    <x v="3"/>
    <x v="2"/>
    <x v="4"/>
    <x v="3"/>
    <s v="Service"/>
    <x v="4"/>
    <m/>
    <s v="PAS8 - JIRA"/>
    <s v="HO3"/>
    <m/>
    <m/>
  </r>
  <r>
    <s v="CL-CP-100-CT"/>
    <x v="0"/>
    <x v="0"/>
    <m/>
    <s v="Present in Heat map sheet"/>
    <s v="CP"/>
    <x v="3"/>
    <x v="2"/>
    <x v="4"/>
    <x v="3"/>
    <s v="Renewal"/>
    <x v="11"/>
    <m/>
    <s v="PAS8 - JIRA"/>
    <s v="HO3"/>
    <m/>
    <m/>
  </r>
  <r>
    <s v="CL-CP-100-CT"/>
    <x v="0"/>
    <x v="0"/>
    <m/>
    <s v="Present in Heat map sheet"/>
    <s v="CP"/>
    <x v="3"/>
    <x v="2"/>
    <x v="4"/>
    <x v="3"/>
    <s v="Sales"/>
    <x v="0"/>
    <m/>
    <s v="PAS8 - JIRA"/>
    <s v="HO3"/>
    <m/>
    <m/>
  </r>
  <r>
    <s v="CL-CP-100-DE"/>
    <x v="0"/>
    <x v="0"/>
    <s v="DEMO-16223"/>
    <s v="Present in Heat map sheet"/>
    <s v="CP"/>
    <x v="3"/>
    <x v="3"/>
    <x v="0"/>
    <x v="4"/>
    <s v="Sales"/>
    <x v="0"/>
    <s v="1. Policy cancelled due to UW request (Material misrepresentation)_x000a_2. Reinstate the policy without lapse and check Cancellation Notice Withdrawn (AHCWXX) document is generated_x000a_3. Policy cancelled due Insured's Request - Autopay withdrawal request for the balance/earned premium amount_x000a_4. Reinstate the policy with lapse and check Reinstatement Notice (AH62XX) document is generated_x000a_5. Policy cancelled due Insured's Request_x000a_6. Rewrite a policy cancelled due to Insured request_x000a_7. Renew the policy without lapse"/>
    <s v="PAS8 - JIRA"/>
    <s v="HO3"/>
    <m/>
    <m/>
  </r>
  <r>
    <s v="CL-CP-100-DE"/>
    <x v="0"/>
    <x v="0"/>
    <m/>
    <s v="Present in Heat map sheet"/>
    <s v="CP"/>
    <x v="3"/>
    <x v="3"/>
    <x v="0"/>
    <x v="4"/>
    <s v="Sales"/>
    <x v="1"/>
    <m/>
    <s v="PAS8 - JIRA"/>
    <s v="HO3"/>
    <m/>
    <m/>
  </r>
  <r>
    <s v="CL-CP-100-DE"/>
    <x v="0"/>
    <x v="0"/>
    <s v="DEMO-16223"/>
    <s v="Present in Heat map sheet"/>
    <s v="CP"/>
    <x v="3"/>
    <x v="3"/>
    <x v="0"/>
    <x v="4"/>
    <s v="Service"/>
    <x v="2"/>
    <s v="1. Policy cancelled due to UW request (Material misrepresentation)_x000a_2. Reinstate the policy without lapse and check Cancellation Notice Withdrawn (AHCWXX) document is generated_x000a_3. Policy cancelled due Insured's Request - Autopay withdrawal request for the balance/earned premium amount_x000a_4. Reinstate the policy with lapse and check Reinstatement Notice (AH62XX) document is generated_x000a_5. Policy cancelled due Insured's Request_x000a_6. Rewrite a policy cancelled due to Insured request_x000a_7. Renew the policy without lapse"/>
    <s v="PAS8 - JIRA"/>
    <s v="HO3"/>
    <m/>
    <m/>
  </r>
  <r>
    <s v="CL-CP-100-DE"/>
    <x v="0"/>
    <x v="0"/>
    <m/>
    <s v="Present in Heat map sheet"/>
    <s v="CP"/>
    <x v="3"/>
    <x v="3"/>
    <x v="0"/>
    <x v="4"/>
    <s v="Service"/>
    <x v="3"/>
    <m/>
    <s v="PAS8 - JIRA"/>
    <s v="HO3"/>
    <m/>
    <m/>
  </r>
  <r>
    <s v="CL-CP-100-DE"/>
    <x v="0"/>
    <x v="0"/>
    <s v="DEMO-16223"/>
    <s v="Present in Heat map sheet"/>
    <s v="CP"/>
    <x v="3"/>
    <x v="3"/>
    <x v="0"/>
    <x v="4"/>
    <s v="Service"/>
    <x v="4"/>
    <s v="1. Policy cancelled due to UW request (Material misrepresentation)_x000a_2. Reinstate the policy without lapse and check Cancellation Notice Withdrawn (AHCWXX) document is generated_x000a_3. Policy cancelled due Insured's Request - Autopay withdrawal request for the balance/earned premium amount_x000a_4. Reinstate the policy with lapse and check Reinstatement Notice (AH62XX) document is generated_x000a_5. Policy cancelled due Insured's Request_x000a_6. Rewrite a policy cancelled due to Insured request_x000a_7. Renew the policy without lapse"/>
    <s v="PAS8 - JIRA"/>
    <s v="HO3"/>
    <m/>
    <m/>
  </r>
  <r>
    <s v="CL-CP-100-DE"/>
    <x v="0"/>
    <x v="0"/>
    <m/>
    <s v="Present in Heat map sheet"/>
    <s v="CP"/>
    <x v="3"/>
    <x v="3"/>
    <x v="0"/>
    <x v="4"/>
    <s v="Billing and Payments"/>
    <x v="5"/>
    <m/>
    <s v="PAS8 - JIRA"/>
    <s v="HO3"/>
    <m/>
    <m/>
  </r>
  <r>
    <s v="CL-CP-100-DE"/>
    <x v="0"/>
    <x v="0"/>
    <s v="DEMO-16223"/>
    <s v="Present in Heat map sheet"/>
    <s v="CP"/>
    <x v="3"/>
    <x v="3"/>
    <x v="0"/>
    <x v="4"/>
    <s v="Billing and Payments"/>
    <x v="6"/>
    <s v="1. Policy cancelled due to UW request (Material misrepresentation)_x000a_2. Reinstate the policy without lapse and check Cancellation Notice Withdrawn (AHCWXX) document is generated_x000a_3. Policy cancelled due Insured's Request - Autopay withdrawal request for the balance/earned premium amount_x000a_4. Reinstate the policy with lapse and check Reinstatement Notice (AH62XX) document is generated_x000a_5. Policy cancelled due Insured's Request_x000a_6. Rewrite a policy cancelled due to Insured request_x000a_7. Renew the policy without lapse"/>
    <s v="PAS8 - JIRA"/>
    <s v="HO3"/>
    <m/>
    <m/>
  </r>
  <r>
    <s v="CL-CP-100-DE"/>
    <x v="0"/>
    <x v="0"/>
    <m/>
    <s v="Present in Heat map sheet"/>
    <s v="CP"/>
    <x v="3"/>
    <x v="3"/>
    <x v="0"/>
    <x v="4"/>
    <s v="Billing and Payments"/>
    <x v="7"/>
    <m/>
    <s v="PAS8 - JIRA"/>
    <s v="HO3"/>
    <m/>
    <m/>
  </r>
  <r>
    <s v="CL-CP-100-DE"/>
    <x v="0"/>
    <x v="0"/>
    <s v="DEMO-16223"/>
    <s v="Present in Heat map sheet"/>
    <s v="CP"/>
    <x v="3"/>
    <x v="3"/>
    <x v="0"/>
    <x v="4"/>
    <s v="Billing and Payments"/>
    <x v="8"/>
    <s v="1. Policy cancelled due to UW request (Material misrepresentation)_x000a_2. Reinstate the policy without lapse and check Cancellation Notice Withdrawn (AHCWXX) document is generated_x000a_3. Policy cancelled due Insured's Request - Autopay withdrawal request for the balance/earned premium amount_x000a_4. Reinstate the policy with lapse and check Reinstatement Notice (AH62XX) document is generated_x000a_5. Policy cancelled due Insured's Request_x000a_6. Rewrite a policy cancelled due to Insured request_x000a_7. Renew the policy without lapse"/>
    <s v="PAS8 - JIRA"/>
    <s v="HO3"/>
    <m/>
    <m/>
  </r>
  <r>
    <s v="CL-CP-100-DE"/>
    <x v="0"/>
    <x v="0"/>
    <m/>
    <s v="Present in Heat map sheet"/>
    <s v="CP"/>
    <x v="3"/>
    <x v="3"/>
    <x v="0"/>
    <x v="4"/>
    <s v="Document Fulfillment"/>
    <x v="10"/>
    <m/>
    <s v="PAS8 - JIRA"/>
    <s v="HO3"/>
    <m/>
    <m/>
  </r>
  <r>
    <s v="CL-CP-100-DE"/>
    <x v="0"/>
    <x v="0"/>
    <s v="DEMO-16223"/>
    <s v="Present in Heat map sheet"/>
    <s v="CP"/>
    <x v="3"/>
    <x v="3"/>
    <x v="0"/>
    <x v="4"/>
    <s v="Sales"/>
    <x v="0"/>
    <s v="1. Policy cancelled due to UW request (Material misrepresentation)_x000a_2. Reinstate the policy without lapse and check Cancellation Notice Withdrawn (AHCWXX) document is generated_x000a_3. Policy cancelled due Insured's Request - Autopay withdrawal request for the balance/earned premium amount_x000a_4. Reinstate the policy with lapse and check Reinstatement Notice (AH62XX) document is generated_x000a_5. Policy cancelled due Insured's Request_x000a_6. Rewrite a policy cancelled due to Insured request_x000a_7. Renew the policy without lapse"/>
    <s v="PAS8 - JIRA"/>
    <s v="HO3"/>
    <m/>
    <m/>
  </r>
  <r>
    <s v="CL-CP-100-DE"/>
    <x v="0"/>
    <x v="0"/>
    <m/>
    <s v="Present in Heat map sheet"/>
    <s v="CP"/>
    <x v="3"/>
    <x v="3"/>
    <x v="0"/>
    <x v="4"/>
    <s v="Service"/>
    <x v="3"/>
    <m/>
    <s v="PAS8 - JIRA"/>
    <s v="HO3"/>
    <m/>
    <m/>
  </r>
  <r>
    <s v="CL-CP-106-MD"/>
    <x v="0"/>
    <x v="0"/>
    <s v="CL-CP-106-MD"/>
    <s v="Present in Heat map sheet"/>
    <s v="CP"/>
    <x v="4"/>
    <x v="4"/>
    <x v="4"/>
    <x v="5"/>
    <s v="Sales"/>
    <x v="0"/>
    <s v="Run UW Eligibility Rules- Internal claims and CLUE"/>
    <s v="PLS Scenarios + Filler Steps (upto PAS7)"/>
    <m/>
    <m/>
    <m/>
  </r>
  <r>
    <s v="CL-CP-106-MD"/>
    <x v="0"/>
    <x v="0"/>
    <s v="CL-CP-106-MD"/>
    <s v="Present in Heat map sheet"/>
    <s v="CP"/>
    <x v="4"/>
    <x v="4"/>
    <x v="4"/>
    <x v="5"/>
    <s v="Sales"/>
    <x v="1"/>
    <s v="Run UW Eligibility Rules- Internal claims and CLUE"/>
    <s v="PLS Scenarios + Filler Steps (upto PAS7)"/>
    <m/>
    <m/>
    <m/>
  </r>
  <r>
    <s v="CL-CP-106-MD"/>
    <x v="0"/>
    <x v="0"/>
    <s v="CL-CP-106-MD"/>
    <s v="Present in Heat map sheet"/>
    <s v="CP"/>
    <x v="4"/>
    <x v="4"/>
    <x v="4"/>
    <x v="5"/>
    <s v="Service"/>
    <x v="2"/>
    <s v="Run UW Eligibility Rules- Internal claims and CLUE"/>
    <s v="PLS Scenarios + Filler Steps (upto PAS7)"/>
    <m/>
    <m/>
    <m/>
  </r>
  <r>
    <s v="CL-CP-106-MD"/>
    <x v="0"/>
    <x v="0"/>
    <s v="CL-CP-106-MD"/>
    <s v="Present in Heat map sheet"/>
    <s v="CP"/>
    <x v="4"/>
    <x v="4"/>
    <x v="4"/>
    <x v="5"/>
    <s v="Service"/>
    <x v="3"/>
    <s v="Run UW Eligibility Rules- Internal claims and CLUE"/>
    <s v="PLS Scenarios + Filler Steps (upto PAS7)"/>
    <m/>
    <m/>
    <m/>
  </r>
  <r>
    <s v="CL-CP-106-MD"/>
    <x v="0"/>
    <x v="0"/>
    <s v="CL-CP-106-MD"/>
    <s v="Present in Heat map sheet"/>
    <s v="CP"/>
    <x v="4"/>
    <x v="4"/>
    <x v="4"/>
    <x v="5"/>
    <s v="Service"/>
    <x v="4"/>
    <s v="Run UW Eligibility Rules- Internal claims and CLUE"/>
    <s v="PLS Scenarios + Filler Steps (upto PAS7)"/>
    <m/>
    <m/>
    <m/>
  </r>
  <r>
    <s v="CL-CP-106-MD"/>
    <x v="0"/>
    <x v="0"/>
    <s v="CL-CP-106-MD"/>
    <s v="Present in Heat map sheet"/>
    <s v="CP"/>
    <x v="4"/>
    <x v="4"/>
    <x v="4"/>
    <x v="5"/>
    <s v="Sales"/>
    <x v="12"/>
    <s v="Run UW Eligibility Rules- Internal claims and CLUE"/>
    <s v="PLS Scenarios + Filler Steps (upto PAS7)"/>
    <m/>
    <m/>
    <m/>
  </r>
  <r>
    <s v="CL-CP-106-MD"/>
    <x v="0"/>
    <x v="0"/>
    <s v="CL-CP-106-MD"/>
    <s v="Present in Heat map sheet"/>
    <s v="CP"/>
    <x v="4"/>
    <x v="4"/>
    <x v="4"/>
    <x v="5"/>
    <s v="Billing and Payments"/>
    <x v="5"/>
    <s v="Run UW Eligibility Rules- Internal claims and CLUE"/>
    <s v="PLS Scenarios + Filler Steps (upto PAS7)"/>
    <m/>
    <m/>
    <m/>
  </r>
  <r>
    <s v="CL-CP-106-MD"/>
    <x v="0"/>
    <x v="0"/>
    <s v="CL-CP-106-MD"/>
    <s v="Present in Heat map sheet"/>
    <s v="CP"/>
    <x v="4"/>
    <x v="4"/>
    <x v="4"/>
    <x v="5"/>
    <s v="Billing and Payments"/>
    <x v="6"/>
    <s v="Run UW Eligibility Rules- Internal claims and CLUE"/>
    <s v="PLS Scenarios + Filler Steps (upto PAS7)"/>
    <m/>
    <m/>
    <m/>
  </r>
  <r>
    <s v="CL-CP-106-MD"/>
    <x v="0"/>
    <x v="0"/>
    <s v="CL-CP-106-MD"/>
    <s v="Present in Heat map sheet"/>
    <s v="CP"/>
    <x v="4"/>
    <x v="4"/>
    <x v="4"/>
    <x v="5"/>
    <s v="Billing and Payments"/>
    <x v="7"/>
    <s v="Run UW Eligibility Rules- Internal claims and CLUE"/>
    <s v="PLS Scenarios + Filler Steps (upto PAS7)"/>
    <m/>
    <m/>
    <m/>
  </r>
  <r>
    <s v="CL-CP-106-MD"/>
    <x v="0"/>
    <x v="0"/>
    <s v="CL-CP-106-MD"/>
    <s v="Present in Heat map sheet"/>
    <s v="CP"/>
    <x v="4"/>
    <x v="4"/>
    <x v="4"/>
    <x v="5"/>
    <s v="Billing and Payments"/>
    <x v="8"/>
    <s v="Run UW Eligibility Rules- Internal claims and CLUE"/>
    <s v="PLS Scenarios + Filler Steps (upto PAS7)"/>
    <m/>
    <m/>
    <m/>
  </r>
  <r>
    <s v="CL-CP-106-MD"/>
    <x v="0"/>
    <x v="0"/>
    <m/>
    <s v="Present in Heat map sheet"/>
    <s v="CP"/>
    <x v="4"/>
    <x v="4"/>
    <x v="4"/>
    <x v="5"/>
    <s v="Renewal"/>
    <x v="11"/>
    <m/>
    <s v="PAS8 - JIRA"/>
    <s v="HO4"/>
    <m/>
    <m/>
  </r>
  <r>
    <s v="CL-CP-106-MD"/>
    <x v="0"/>
    <x v="0"/>
    <s v="CL-CP-106-MD"/>
    <s v="Present in Heat map sheet"/>
    <s v="CP"/>
    <x v="4"/>
    <x v="4"/>
    <x v="4"/>
    <x v="5"/>
    <s v="Document Fulfillment"/>
    <x v="10"/>
    <s v="Run UW Eligibility Rules- Internal claims and CLUE"/>
    <s v="PLS Scenarios + Filler Steps (upto PAS7)"/>
    <m/>
    <m/>
    <m/>
  </r>
  <r>
    <s v="CL-CP-107-MD"/>
    <x v="0"/>
    <x v="0"/>
    <s v="CL-CP-107-MD"/>
    <s v="Present in Heat map sheet"/>
    <s v="CP"/>
    <x v="5"/>
    <x v="4"/>
    <x v="4"/>
    <x v="5"/>
    <s v="Sales"/>
    <x v="0"/>
    <s v="Generate Expiration Notice Document"/>
    <s v="PLS Scenarios + Filler Steps (upto PAS7)"/>
    <m/>
    <m/>
    <m/>
  </r>
  <r>
    <s v="CL-CP-107-MD"/>
    <x v="0"/>
    <x v="0"/>
    <s v="CL-CP-107-MD"/>
    <s v="Present in Heat map sheet"/>
    <s v="CP"/>
    <x v="5"/>
    <x v="4"/>
    <x v="4"/>
    <x v="5"/>
    <s v="Sales"/>
    <x v="1"/>
    <s v="Generate Expiration Notice Document"/>
    <s v="PLS Scenarios + Filler Steps (upto PAS7)"/>
    <m/>
    <m/>
    <m/>
  </r>
  <r>
    <s v="CL-CP-107-MD"/>
    <x v="0"/>
    <x v="0"/>
    <s v="CL-CP-107-MD"/>
    <s v="Present in Heat map sheet"/>
    <s v="CP"/>
    <x v="5"/>
    <x v="4"/>
    <x v="4"/>
    <x v="5"/>
    <s v="Service"/>
    <x v="2"/>
    <s v="Generate Expiration Notice Document"/>
    <s v="PLS Scenarios + Filler Steps (upto PAS7)"/>
    <m/>
    <m/>
    <m/>
  </r>
  <r>
    <s v="CL-CP-107-MD"/>
    <x v="0"/>
    <x v="0"/>
    <s v="CL-CP-107-MD"/>
    <s v="Present in Heat map sheet"/>
    <s v="CP"/>
    <x v="5"/>
    <x v="4"/>
    <x v="4"/>
    <x v="5"/>
    <s v="Service"/>
    <x v="3"/>
    <s v="Generate Expiration Notice Document"/>
    <s v="PLS Scenarios + Filler Steps (upto PAS7)"/>
    <m/>
    <m/>
    <m/>
  </r>
  <r>
    <s v="CL-CP-107-MD"/>
    <x v="0"/>
    <x v="0"/>
    <s v="CL-CP-107-MD"/>
    <s v="Present in Heat map sheet"/>
    <s v="CP"/>
    <x v="5"/>
    <x v="4"/>
    <x v="4"/>
    <x v="5"/>
    <s v="Service"/>
    <x v="4"/>
    <s v="Generate Expiration Notice Document"/>
    <s v="PLS Scenarios + Filler Steps (upto PAS7)"/>
    <m/>
    <m/>
    <m/>
  </r>
  <r>
    <s v="CL-CP-107-MD"/>
    <x v="0"/>
    <x v="0"/>
    <s v="CL-CP-107-MD"/>
    <s v="Present in Heat map sheet"/>
    <s v="CP"/>
    <x v="5"/>
    <x v="4"/>
    <x v="4"/>
    <x v="5"/>
    <s v="Sales"/>
    <x v="12"/>
    <s v="Generate Expiration Notice Document"/>
    <s v="PLS Scenarios + Filler Steps (upto PAS7)"/>
    <m/>
    <m/>
    <m/>
  </r>
  <r>
    <s v="CL-CP-107-MD"/>
    <x v="0"/>
    <x v="0"/>
    <s v="CL-CP-107-MD"/>
    <s v="Present in Heat map sheet"/>
    <s v="CP"/>
    <x v="5"/>
    <x v="4"/>
    <x v="4"/>
    <x v="5"/>
    <s v="Billing and Payments"/>
    <x v="5"/>
    <s v="Generate Expiration Notice Document"/>
    <s v="PLS Scenarios + Filler Steps (upto PAS7)"/>
    <m/>
    <m/>
    <m/>
  </r>
  <r>
    <s v="CL-CP-107-MD"/>
    <x v="0"/>
    <x v="0"/>
    <s v="CL-CP-107-MD"/>
    <s v="Present in Heat map sheet"/>
    <s v="CP"/>
    <x v="5"/>
    <x v="4"/>
    <x v="4"/>
    <x v="5"/>
    <s v="Billing and Payments"/>
    <x v="6"/>
    <s v="Generate Expiration Notice Document"/>
    <s v="PLS Scenarios + Filler Steps (upto PAS7)"/>
    <m/>
    <m/>
    <m/>
  </r>
  <r>
    <s v="CL-CP-107-MD"/>
    <x v="0"/>
    <x v="0"/>
    <m/>
    <s v="Present in Heat map sheet"/>
    <s v="CP"/>
    <x v="5"/>
    <x v="4"/>
    <x v="4"/>
    <x v="5"/>
    <s v="Renewal"/>
    <x v="11"/>
    <m/>
    <s v="PAS8 - JIRA"/>
    <s v="HO3"/>
    <m/>
    <m/>
  </r>
  <r>
    <s v="CL-CP-107-MD"/>
    <x v="0"/>
    <x v="0"/>
    <s v="CL-CP-107-MD"/>
    <s v="Present in Heat map sheet"/>
    <s v="CP"/>
    <x v="5"/>
    <x v="4"/>
    <x v="4"/>
    <x v="5"/>
    <s v="Document Fulfillment"/>
    <x v="10"/>
    <s v="Generate Expiration Notice Document"/>
    <s v="PLS Scenarios + Filler Steps (upto PAS7)"/>
    <m/>
    <m/>
    <m/>
  </r>
  <r>
    <s v="CL-CP-107-MD"/>
    <x v="0"/>
    <x v="0"/>
    <s v="CL-CP-107-MD"/>
    <s v="Present in Heat map sheet"/>
    <s v="CP"/>
    <x v="5"/>
    <x v="4"/>
    <x v="4"/>
    <x v="5"/>
    <s v="Billing and Payments"/>
    <x v="7"/>
    <s v="Generate Expiration Notice Document"/>
    <s v="PLS Scenarios + Filler Steps (upto PAS7)"/>
    <m/>
    <m/>
    <m/>
  </r>
  <r>
    <s v="CL-CP-100-MD"/>
    <x v="0"/>
    <x v="0"/>
    <s v="CL-CP-100-MD"/>
    <s v="Present in Heat map sheet"/>
    <s v="CP"/>
    <x v="3"/>
    <x v="4"/>
    <x v="4"/>
    <x v="5"/>
    <s v="Sales"/>
    <x v="1"/>
    <s v="Reinstatement Notice Document"/>
    <s v="PLS Scenarios + Filler Steps (upto PAS7)"/>
    <m/>
    <m/>
    <m/>
  </r>
  <r>
    <s v="CL-CP-100-MD"/>
    <x v="0"/>
    <x v="0"/>
    <s v="CL-CP-100-MD"/>
    <s v="Present in Heat map sheet"/>
    <s v="CP"/>
    <x v="3"/>
    <x v="4"/>
    <x v="4"/>
    <x v="5"/>
    <s v="Service"/>
    <x v="2"/>
    <s v="Reinstatement Notice Document"/>
    <s v="PLS Scenarios + Filler Steps (upto PAS7)"/>
    <m/>
    <m/>
    <m/>
  </r>
  <r>
    <s v="CL-CP-100-MD"/>
    <x v="0"/>
    <x v="0"/>
    <s v="CL-CP-100-MD"/>
    <s v="Present in Heat map sheet"/>
    <s v="CP"/>
    <x v="3"/>
    <x v="4"/>
    <x v="4"/>
    <x v="5"/>
    <s v="Service"/>
    <x v="3"/>
    <s v="Reinstatement Notice Document"/>
    <s v="PLS Scenarios + Filler Steps (upto PAS7)"/>
    <m/>
    <m/>
    <m/>
  </r>
  <r>
    <s v="CL-CP-109-MD"/>
    <x v="0"/>
    <x v="0"/>
    <s v="CL-CP-109-MD"/>
    <s v="Present in Heat map sheet"/>
    <s v="CP"/>
    <x v="6"/>
    <x v="4"/>
    <x v="3"/>
    <x v="5"/>
    <s v="Sales"/>
    <x v="0"/>
    <s v="Generate Maryland Notice of Inflationary Increase"/>
    <s v="PLS Scenarios + Filler Steps (upto PAS7)"/>
    <m/>
    <m/>
    <m/>
  </r>
  <r>
    <s v="CL-CP-109-MD"/>
    <x v="0"/>
    <x v="0"/>
    <s v="CL-CP-109-MD"/>
    <s v="Present in Heat map sheet"/>
    <s v="CP"/>
    <x v="6"/>
    <x v="4"/>
    <x v="3"/>
    <x v="5"/>
    <s v="Sales"/>
    <x v="1"/>
    <s v="Generate Maryland Notice of Inflationary Increase"/>
    <s v="PLS Scenarios + Filler Steps (upto PAS7)"/>
    <m/>
    <m/>
    <m/>
  </r>
  <r>
    <s v="CL-CP-109-MD"/>
    <x v="0"/>
    <x v="0"/>
    <s v="CL-CP-109-MD"/>
    <s v="Present in Heat map sheet"/>
    <s v="CP"/>
    <x v="6"/>
    <x v="4"/>
    <x v="3"/>
    <x v="5"/>
    <s v="Service"/>
    <x v="2"/>
    <s v="Generate Maryland Notice of Inflationary Increase"/>
    <s v="PLS Scenarios + Filler Steps (upto PAS7)"/>
    <m/>
    <m/>
    <m/>
  </r>
  <r>
    <s v="CL-CP-109-MD"/>
    <x v="0"/>
    <x v="0"/>
    <s v="CL-CP-109-MD"/>
    <s v="Present in Heat map sheet"/>
    <s v="CP"/>
    <x v="6"/>
    <x v="4"/>
    <x v="3"/>
    <x v="5"/>
    <s v="Service"/>
    <x v="3"/>
    <s v="Generate Maryland Notice of Inflationary Increase"/>
    <s v="PLS Scenarios + Filler Steps (upto PAS7)"/>
    <m/>
    <m/>
    <m/>
  </r>
  <r>
    <s v="CL-CP-109-MD"/>
    <x v="0"/>
    <x v="0"/>
    <s v="CL-CP-109-MD"/>
    <s v="Present in Heat map sheet"/>
    <s v="CP"/>
    <x v="6"/>
    <x v="4"/>
    <x v="3"/>
    <x v="5"/>
    <s v="Service"/>
    <x v="4"/>
    <s v="Generate Maryland Notice of Inflationary Increase"/>
    <s v="PLS Scenarios + Filler Steps (upto PAS7)"/>
    <m/>
    <m/>
    <m/>
  </r>
  <r>
    <s v="CL-CP-109-MD"/>
    <x v="0"/>
    <x v="0"/>
    <s v="CL-CP-109-MD"/>
    <s v="Present in Heat map sheet"/>
    <s v="CP"/>
    <x v="6"/>
    <x v="4"/>
    <x v="3"/>
    <x v="5"/>
    <s v="Sales"/>
    <x v="12"/>
    <s v="Generate Maryland Notice of Inflationary Increase"/>
    <s v="PLS Scenarios + Filler Steps (upto PAS7)"/>
    <m/>
    <m/>
    <m/>
  </r>
  <r>
    <s v="CL-CP-109-MD"/>
    <x v="0"/>
    <x v="0"/>
    <s v="CL-CP-109-MD"/>
    <s v="Present in Heat map sheet"/>
    <s v="CP"/>
    <x v="6"/>
    <x v="4"/>
    <x v="3"/>
    <x v="5"/>
    <s v="Billing and Payments"/>
    <x v="5"/>
    <s v="Generate Maryland Notice of Inflationary Increase"/>
    <s v="PLS Scenarios + Filler Steps (upto PAS7)"/>
    <m/>
    <m/>
    <m/>
  </r>
  <r>
    <s v="CL-CP-109-MD"/>
    <x v="0"/>
    <x v="0"/>
    <s v="CL-CP-109-MD"/>
    <s v="Present in Heat map sheet"/>
    <s v="CP"/>
    <x v="6"/>
    <x v="4"/>
    <x v="3"/>
    <x v="5"/>
    <s v="Billing and Payments"/>
    <x v="6"/>
    <s v="Generate Maryland Notice of Inflationary Increase"/>
    <s v="PLS Scenarios + Filler Steps (upto PAS7)"/>
    <m/>
    <m/>
    <m/>
  </r>
  <r>
    <s v="CL-CP-109-MD"/>
    <x v="0"/>
    <x v="0"/>
    <s v="CL-CP-109-MD"/>
    <s v="Present in Heat map sheet"/>
    <s v="CP"/>
    <x v="6"/>
    <x v="4"/>
    <x v="3"/>
    <x v="5"/>
    <s v="Billing and Payments"/>
    <x v="7"/>
    <s v="Generate Maryland Notice of Inflationary Increase"/>
    <s v="PLS Scenarios + Filler Steps (upto PAS7)"/>
    <m/>
    <m/>
    <m/>
  </r>
  <r>
    <s v="CL-CP-109-MD"/>
    <x v="0"/>
    <x v="0"/>
    <s v="CL-CP-109-MD"/>
    <s v="Present in Heat map sheet"/>
    <s v="CP"/>
    <x v="6"/>
    <x v="4"/>
    <x v="3"/>
    <x v="5"/>
    <s v="Billing and Payments"/>
    <x v="8"/>
    <s v="Generate Maryland Notice of Inflationary Increase"/>
    <s v="PLS Scenarios + Filler Steps (upto PAS7)"/>
    <m/>
    <m/>
    <m/>
  </r>
  <r>
    <s v="CL-CP-109-MD"/>
    <x v="0"/>
    <x v="0"/>
    <s v="CL-CP-109-MD"/>
    <s v="Present in Heat map sheet"/>
    <s v="CP"/>
    <x v="6"/>
    <x v="4"/>
    <x v="3"/>
    <x v="5"/>
    <s v="Document Fulfillment"/>
    <x v="10"/>
    <s v="Generate Maryland Notice of Inflationary Increase"/>
    <s v="PLS Scenarios + Filler Steps (upto PAS7)"/>
    <m/>
    <m/>
    <m/>
  </r>
  <r>
    <s v="CL-CP-110-MD"/>
    <x v="0"/>
    <x v="0"/>
    <s v="CL-CP-110-MD"/>
    <s v="Present in Heat map sheet"/>
    <s v="CP"/>
    <x v="3"/>
    <x v="4"/>
    <x v="4"/>
    <x v="5"/>
    <s v="Sales"/>
    <x v="0"/>
    <s v="Generate Cancellation Notice Document - UW or Insured Request"/>
    <s v="PLS Scenarios + Filler Steps (upto PAS7)"/>
    <m/>
    <m/>
    <m/>
  </r>
  <r>
    <s v="CL-CP-110-MD"/>
    <x v="0"/>
    <x v="0"/>
    <s v="CL-CP-110-MD"/>
    <s v="Present in Heat map sheet"/>
    <s v="CP"/>
    <x v="3"/>
    <x v="4"/>
    <x v="4"/>
    <x v="5"/>
    <s v="Sales"/>
    <x v="1"/>
    <s v="Generate Cancellation Notice Document - UW or Insured Request"/>
    <s v="PLS Scenarios + Filler Steps (upto PAS7)"/>
    <m/>
    <m/>
    <m/>
  </r>
  <r>
    <s v="CL-CP-110-MD"/>
    <x v="0"/>
    <x v="0"/>
    <s v="CL-CP-110-MD"/>
    <s v="Present in Heat map sheet"/>
    <s v="CP"/>
    <x v="3"/>
    <x v="4"/>
    <x v="4"/>
    <x v="5"/>
    <s v="Service"/>
    <x v="2"/>
    <s v="Generate Cancellation Notice Document - UW or Insured Request"/>
    <s v="PLS Scenarios + Filler Steps (upto PAS7)"/>
    <m/>
    <m/>
    <m/>
  </r>
  <r>
    <s v="CL-CP-110-MD"/>
    <x v="0"/>
    <x v="0"/>
    <s v="CL-CP-110-MD"/>
    <s v="Present in Heat map sheet"/>
    <s v="CP"/>
    <x v="3"/>
    <x v="4"/>
    <x v="4"/>
    <x v="5"/>
    <s v="Service"/>
    <x v="3"/>
    <s v="Generate Cancellation Notice Document - UW or Insured Request"/>
    <s v="PLS Scenarios + Filler Steps (upto PAS7)"/>
    <m/>
    <m/>
    <m/>
  </r>
  <r>
    <s v="CL-CP-110-MD"/>
    <x v="0"/>
    <x v="0"/>
    <s v="CL-CP-110-MD"/>
    <s v="Present in Heat map sheet"/>
    <s v="CP"/>
    <x v="3"/>
    <x v="4"/>
    <x v="4"/>
    <x v="5"/>
    <s v="Service"/>
    <x v="4"/>
    <s v="Generate Cancellation Notice Document - UW or Insured Request"/>
    <s v="PLS Scenarios + Filler Steps (upto PAS7)"/>
    <m/>
    <m/>
    <m/>
  </r>
  <r>
    <s v="CL-CP-110-MD"/>
    <x v="0"/>
    <x v="0"/>
    <s v="CL-CP-110-MD"/>
    <s v="Present in Heat map sheet"/>
    <s v="CP"/>
    <x v="3"/>
    <x v="4"/>
    <x v="4"/>
    <x v="5"/>
    <s v="Sales"/>
    <x v="12"/>
    <s v="Generate Cancellation Notice Document - UW or Insured Request"/>
    <s v="PLS Scenarios + Filler Steps (upto PAS7)"/>
    <m/>
    <m/>
    <m/>
  </r>
  <r>
    <s v="CL-CP-110-MD"/>
    <x v="0"/>
    <x v="0"/>
    <s v="CL-CP-110-MD"/>
    <s v="Present in Heat map sheet"/>
    <s v="CP"/>
    <x v="3"/>
    <x v="4"/>
    <x v="4"/>
    <x v="5"/>
    <s v="Billing and Payments"/>
    <x v="5"/>
    <s v="Generate Cancellation Notice Document - UW or Insured Request"/>
    <s v="PLS Scenarios + Filler Steps (upto PAS7)"/>
    <m/>
    <m/>
    <m/>
  </r>
  <r>
    <s v="CL-CP-110-MD"/>
    <x v="0"/>
    <x v="0"/>
    <s v="CL-CP-110-MD"/>
    <s v="Present in Heat map sheet"/>
    <s v="CP"/>
    <x v="3"/>
    <x v="4"/>
    <x v="4"/>
    <x v="5"/>
    <s v="Billing and Payments"/>
    <x v="6"/>
    <s v="Generate Cancellation Notice Document - UW or Insured Request"/>
    <s v="PLS Scenarios + Filler Steps (upto PAS7)"/>
    <m/>
    <m/>
    <m/>
  </r>
  <r>
    <s v="CL-CP-110-MD"/>
    <x v="0"/>
    <x v="0"/>
    <s v="CL-CP-110-MD"/>
    <s v="Present in Heat map sheet"/>
    <s v="CP"/>
    <x v="3"/>
    <x v="4"/>
    <x v="4"/>
    <x v="5"/>
    <s v="Billing and Payments"/>
    <x v="7"/>
    <s v="Generate Cancellation Notice Document - UW or Insured Request"/>
    <s v="PLS Scenarios + Filler Steps (upto PAS7)"/>
    <m/>
    <m/>
    <m/>
  </r>
  <r>
    <s v="CL-CP-110-MD"/>
    <x v="0"/>
    <x v="0"/>
    <s v="CL-CP-110-MD"/>
    <s v="Present in Heat map sheet"/>
    <s v="CP"/>
    <x v="3"/>
    <x v="4"/>
    <x v="4"/>
    <x v="5"/>
    <s v="Billing and Payments"/>
    <x v="8"/>
    <s v="Generate Cancellation Notice Document - UW or Insured Request"/>
    <s v="PLS Scenarios + Filler Steps (upto PAS7)"/>
    <m/>
    <m/>
    <m/>
  </r>
  <r>
    <s v="CL-CP-110-MD"/>
    <x v="0"/>
    <x v="0"/>
    <m/>
    <s v="Present in Heat map sheet"/>
    <s v="CP"/>
    <x v="3"/>
    <x v="4"/>
    <x v="4"/>
    <x v="5"/>
    <s v="Renewal"/>
    <x v="11"/>
    <m/>
    <s v="PAS8 - JIRA"/>
    <s v="HO3"/>
    <m/>
    <m/>
  </r>
  <r>
    <s v="CL-CP-110-MD"/>
    <x v="0"/>
    <x v="0"/>
    <s v="CL-CP-110-MD"/>
    <s v="Present in Heat map sheet"/>
    <s v="CP"/>
    <x v="3"/>
    <x v="4"/>
    <x v="4"/>
    <x v="5"/>
    <s v="Document Fulfillment"/>
    <x v="10"/>
    <s v="Generate Cancellation Notice Document - UW or Insured Request"/>
    <s v="PLS Scenarios + Filler Steps (upto PAS7)"/>
    <m/>
    <m/>
    <m/>
  </r>
  <r>
    <s v="CL-CP-114-MD"/>
    <x v="0"/>
    <x v="0"/>
    <s v="CL-CP-114-MD"/>
    <s v="Present in Heat map sheet"/>
    <s v="CP"/>
    <x v="5"/>
    <x v="4"/>
    <x v="3"/>
    <x v="5"/>
    <s v="Sales"/>
    <x v="0"/>
    <s v="Reinstatement Notice Document"/>
    <s v="PLS Scenarios + Filler Steps (upto PAS7)"/>
    <m/>
    <m/>
    <m/>
  </r>
  <r>
    <s v="CL-CP-114-MD"/>
    <x v="0"/>
    <x v="0"/>
    <s v="CL-CP-114-MD"/>
    <s v="Present in Heat map sheet"/>
    <s v="CP"/>
    <x v="5"/>
    <x v="4"/>
    <x v="3"/>
    <x v="5"/>
    <s v="Sales"/>
    <x v="1"/>
    <s v="Reinstatement Notice Document"/>
    <s v="PLS Scenarios + Filler Steps (upto PAS7)"/>
    <m/>
    <m/>
    <m/>
  </r>
  <r>
    <s v="CL-CP-114-MD"/>
    <x v="0"/>
    <x v="0"/>
    <s v="CL-CP-114-MD"/>
    <s v="Present in Heat map sheet"/>
    <s v="CP"/>
    <x v="5"/>
    <x v="4"/>
    <x v="3"/>
    <x v="5"/>
    <s v="Service"/>
    <x v="2"/>
    <s v="Reinstatement Notice Document"/>
    <s v="PLS Scenarios + Filler Steps (upto PAS7)"/>
    <m/>
    <m/>
    <m/>
  </r>
  <r>
    <s v="CL-CP-114-MD"/>
    <x v="0"/>
    <x v="0"/>
    <s v="CL-CP-114-MD"/>
    <s v="Present in Heat map sheet"/>
    <s v="CP"/>
    <x v="5"/>
    <x v="4"/>
    <x v="3"/>
    <x v="5"/>
    <s v="Service"/>
    <x v="3"/>
    <s v="Reinstatement Notice Document"/>
    <s v="PLS Scenarios + Filler Steps (upto PAS7)"/>
    <m/>
    <m/>
    <m/>
  </r>
  <r>
    <s v="CL-CP-114-MD"/>
    <x v="0"/>
    <x v="0"/>
    <s v="CL-CP-114-MD"/>
    <s v="Present in Heat map sheet"/>
    <s v="CP"/>
    <x v="5"/>
    <x v="4"/>
    <x v="3"/>
    <x v="5"/>
    <s v="Service"/>
    <x v="4"/>
    <s v="Reinstatement Notice Document"/>
    <s v="PLS Scenarios + Filler Steps (upto PAS7)"/>
    <m/>
    <m/>
    <m/>
  </r>
  <r>
    <s v="CL-CP-114-MD"/>
    <x v="0"/>
    <x v="0"/>
    <s v="CL-CP-114-MD"/>
    <s v="Present in Heat map sheet"/>
    <s v="CP"/>
    <x v="5"/>
    <x v="4"/>
    <x v="3"/>
    <x v="5"/>
    <s v="Sales"/>
    <x v="12"/>
    <s v="Reinstatement Notice Document"/>
    <s v="PLS Scenarios + Filler Steps (upto PAS7)"/>
    <m/>
    <m/>
    <m/>
  </r>
  <r>
    <s v="CL-CP-114-MD"/>
    <x v="0"/>
    <x v="0"/>
    <s v="CL-CP-114-MD"/>
    <s v="Present in Heat map sheet"/>
    <s v="CP"/>
    <x v="5"/>
    <x v="4"/>
    <x v="3"/>
    <x v="5"/>
    <s v="Billing and Payments"/>
    <x v="5"/>
    <s v="Reinstatement Notice Document"/>
    <s v="PLS Scenarios + Filler Steps (upto PAS7)"/>
    <m/>
    <m/>
    <m/>
  </r>
  <r>
    <s v="CL-CP-114-MD"/>
    <x v="0"/>
    <x v="0"/>
    <s v="CL-CP-114-MD"/>
    <s v="Present in Heat map sheet"/>
    <s v="CP"/>
    <x v="5"/>
    <x v="4"/>
    <x v="3"/>
    <x v="5"/>
    <s v="Billing and Payments"/>
    <x v="6"/>
    <s v="Reinstatement Notice Document"/>
    <s v="PLS Scenarios + Filler Steps (upto PAS7)"/>
    <m/>
    <m/>
    <m/>
  </r>
  <r>
    <s v="CL-CP-114-MD"/>
    <x v="0"/>
    <x v="0"/>
    <s v="CL-CP-114-MD"/>
    <s v="Present in Heat map sheet"/>
    <s v="CP"/>
    <x v="5"/>
    <x v="4"/>
    <x v="3"/>
    <x v="5"/>
    <s v="Billing and Payments"/>
    <x v="7"/>
    <s v="Reinstatement Notice Document"/>
    <s v="PLS Scenarios + Filler Steps (upto PAS7)"/>
    <m/>
    <m/>
    <m/>
  </r>
  <r>
    <s v="CL-CP-114-MD"/>
    <x v="0"/>
    <x v="0"/>
    <s v="CL-CP-114-MD"/>
    <s v="Present in Heat map sheet"/>
    <s v="CP"/>
    <x v="5"/>
    <x v="4"/>
    <x v="3"/>
    <x v="5"/>
    <s v="Billing and Payments"/>
    <x v="8"/>
    <s v="Reinstatement Notice Document"/>
    <s v="PLS Scenarios + Filler Steps (upto PAS7)"/>
    <m/>
    <m/>
    <m/>
  </r>
  <r>
    <s v="CL-CP-114-MD"/>
    <x v="0"/>
    <x v="0"/>
    <m/>
    <s v="Present in Heat map sheet"/>
    <s v="CP"/>
    <x v="5"/>
    <x v="4"/>
    <x v="3"/>
    <x v="5"/>
    <s v="Renewal"/>
    <x v="11"/>
    <m/>
    <s v="PAS8 - JIRA"/>
    <s v="HO3"/>
    <m/>
    <m/>
  </r>
  <r>
    <s v="CL-CP-114-MD"/>
    <x v="0"/>
    <x v="0"/>
    <s v="CL-CP-114-MD"/>
    <s v="Present in Heat map sheet"/>
    <s v="CP"/>
    <x v="5"/>
    <x v="4"/>
    <x v="3"/>
    <x v="5"/>
    <s v="Document Fulfillment"/>
    <x v="10"/>
    <s v="Reinstatement Notice Document"/>
    <s v="PLS Scenarios + Filler Steps (upto PAS7)"/>
    <m/>
    <m/>
    <m/>
  </r>
  <r>
    <s v="CL-CP-116-MD"/>
    <x v="0"/>
    <x v="0"/>
    <s v="CL-CP-116-MD"/>
    <s v="Present in Heat map sheet"/>
    <s v="CP"/>
    <x v="5"/>
    <x v="4"/>
    <x v="3"/>
    <x v="5"/>
    <s v="Sales"/>
    <x v="0"/>
    <s v="Generate Rescission Notice Document"/>
    <s v="PLS Scenarios + Filler Steps (upto PAS7)"/>
    <m/>
    <m/>
    <m/>
  </r>
  <r>
    <s v="CL-CP-116-MD"/>
    <x v="0"/>
    <x v="0"/>
    <s v="CL-CP-116-MD"/>
    <s v="Present in Heat map sheet"/>
    <s v="CP"/>
    <x v="5"/>
    <x v="4"/>
    <x v="3"/>
    <x v="5"/>
    <s v="Sales"/>
    <x v="1"/>
    <s v="Generate Rescission Notice Document"/>
    <s v="PLS Scenarios + Filler Steps (upto PAS7)"/>
    <m/>
    <m/>
    <m/>
  </r>
  <r>
    <s v="CL-CP-116-MD"/>
    <x v="0"/>
    <x v="0"/>
    <s v="CL-CP-116-MD"/>
    <s v="Present in Heat map sheet"/>
    <s v="CP"/>
    <x v="5"/>
    <x v="4"/>
    <x v="3"/>
    <x v="5"/>
    <s v="Service"/>
    <x v="2"/>
    <s v="Generate Rescission Notice Document"/>
    <s v="PLS Scenarios + Filler Steps (upto PAS7)"/>
    <m/>
    <m/>
    <m/>
  </r>
  <r>
    <s v="CL-CP-116-MD"/>
    <x v="0"/>
    <x v="0"/>
    <s v="CL-CP-116-MD"/>
    <s v="Present in Heat map sheet"/>
    <s v="CP"/>
    <x v="5"/>
    <x v="4"/>
    <x v="3"/>
    <x v="5"/>
    <s v="Service"/>
    <x v="3"/>
    <s v="Generate Rescission Notice Document"/>
    <s v="PLS Scenarios + Filler Steps (upto PAS7)"/>
    <m/>
    <m/>
    <m/>
  </r>
  <r>
    <s v="CL-CP-116-MD"/>
    <x v="0"/>
    <x v="0"/>
    <s v="CL-CP-116-MD"/>
    <s v="Present in Heat map sheet"/>
    <s v="CP"/>
    <x v="5"/>
    <x v="4"/>
    <x v="3"/>
    <x v="5"/>
    <s v="Service"/>
    <x v="4"/>
    <s v="Generate Rescission Notice Document"/>
    <s v="PLS Scenarios + Filler Steps (upto PAS7)"/>
    <m/>
    <m/>
    <m/>
  </r>
  <r>
    <s v="CL-CP-116-MD"/>
    <x v="0"/>
    <x v="0"/>
    <s v="CL-CP-116-MD"/>
    <s v="Present in Heat map sheet"/>
    <s v="CP"/>
    <x v="5"/>
    <x v="4"/>
    <x v="3"/>
    <x v="5"/>
    <s v="Sales"/>
    <x v="12"/>
    <s v="Generate Rescission Notice Document"/>
    <s v="PLS Scenarios + Filler Steps (upto PAS7)"/>
    <m/>
    <m/>
    <m/>
  </r>
  <r>
    <s v="CL-CP-116-MD"/>
    <x v="0"/>
    <x v="0"/>
    <s v="CL-CP-116-MD"/>
    <s v="Present in Heat map sheet"/>
    <s v="CP"/>
    <x v="5"/>
    <x v="4"/>
    <x v="3"/>
    <x v="5"/>
    <s v="Billing and Payments"/>
    <x v="5"/>
    <s v="Generate Rescission Notice Document"/>
    <s v="PLS Scenarios + Filler Steps (upto PAS7)"/>
    <m/>
    <m/>
    <m/>
  </r>
  <r>
    <s v="CL-CP-116-MD"/>
    <x v="0"/>
    <x v="0"/>
    <s v="CL-CP-116-MD"/>
    <s v="Present in Heat map sheet"/>
    <s v="CP"/>
    <x v="5"/>
    <x v="4"/>
    <x v="3"/>
    <x v="5"/>
    <s v="Billing and Payments"/>
    <x v="6"/>
    <s v="Generate Rescission Notice Document"/>
    <s v="PLS Scenarios + Filler Steps (upto PAS7)"/>
    <m/>
    <m/>
    <m/>
  </r>
  <r>
    <s v="CL-CP-116-MD"/>
    <x v="0"/>
    <x v="0"/>
    <m/>
    <s v="Present in Heat map sheet"/>
    <s v="CP"/>
    <x v="5"/>
    <x v="4"/>
    <x v="3"/>
    <x v="5"/>
    <s v="Renewal"/>
    <x v="11"/>
    <m/>
    <s v="PAS8 - JIRA"/>
    <s v="HO4"/>
    <m/>
    <m/>
  </r>
  <r>
    <s v="CL-CP-116-MD"/>
    <x v="0"/>
    <x v="0"/>
    <s v="CL-CP-116-MD"/>
    <s v="Present in Heat map sheet"/>
    <s v="CP"/>
    <x v="5"/>
    <x v="4"/>
    <x v="3"/>
    <x v="5"/>
    <s v="Billing and Payments"/>
    <x v="7"/>
    <s v="Generate Rescission Notice Document"/>
    <s v="PLS Scenarios + Filler Steps (upto PAS7)"/>
    <m/>
    <m/>
    <m/>
  </r>
  <r>
    <s v="CL-CP-116-MD"/>
    <x v="0"/>
    <x v="0"/>
    <s v="CL-CP-116-MD"/>
    <s v="Present in Heat map sheet"/>
    <s v="CP"/>
    <x v="5"/>
    <x v="4"/>
    <x v="3"/>
    <x v="5"/>
    <s v="Billing and Payments"/>
    <x v="8"/>
    <s v="Generate Rescission Notice Document"/>
    <s v="PLS Scenarios + Filler Steps (upto PAS7)"/>
    <m/>
    <m/>
    <m/>
  </r>
  <r>
    <s v="CL-CP-116-MD"/>
    <x v="0"/>
    <x v="0"/>
    <s v="CL-CP-116-MD"/>
    <s v="Present in Heat map sheet"/>
    <s v="CP"/>
    <x v="5"/>
    <x v="4"/>
    <x v="3"/>
    <x v="5"/>
    <s v="Document Fulfillment"/>
    <x v="10"/>
    <s v="Generate Rescission Notice Document"/>
    <s v="PLS Scenarios + Filler Steps (upto PAS7)"/>
    <m/>
    <m/>
    <m/>
  </r>
  <r>
    <s v="CL-CP-117-MD"/>
    <x v="0"/>
    <x v="0"/>
    <s v="CL-CP-117-MD"/>
    <s v="Present in Heat map sheet"/>
    <s v="CP"/>
    <x v="4"/>
    <x v="4"/>
    <x v="3"/>
    <x v="5"/>
    <s v="Sales"/>
    <x v="0"/>
    <s v="Automatic Renewal with/without Lapse"/>
    <s v="PLS Scenarios + Filler Steps (upto PAS7)"/>
    <m/>
    <m/>
    <m/>
  </r>
  <r>
    <s v="CL-CP-117-MD"/>
    <x v="0"/>
    <x v="0"/>
    <s v="CL-CP-117-MD"/>
    <s v="Present in Heat map sheet"/>
    <s v="CP"/>
    <x v="4"/>
    <x v="4"/>
    <x v="3"/>
    <x v="5"/>
    <s v="Sales"/>
    <x v="1"/>
    <s v="Automatic Renewal with/without Lapse"/>
    <s v="PLS Scenarios + Filler Steps (upto PAS7)"/>
    <m/>
    <m/>
    <m/>
  </r>
  <r>
    <s v="CL-CP-117-MD"/>
    <x v="0"/>
    <x v="0"/>
    <s v="CL-CP-117-MD"/>
    <s v="Present in Heat map sheet"/>
    <s v="CP"/>
    <x v="4"/>
    <x v="4"/>
    <x v="3"/>
    <x v="5"/>
    <s v="Service"/>
    <x v="2"/>
    <s v="Automatic Renewal with/without Lapse"/>
    <s v="PLS Scenarios + Filler Steps (upto PAS7)"/>
    <m/>
    <m/>
    <m/>
  </r>
  <r>
    <s v="CL-CP-117-MD"/>
    <x v="0"/>
    <x v="0"/>
    <s v="CL-CP-117-MD"/>
    <s v="Present in Heat map sheet"/>
    <s v="CP"/>
    <x v="4"/>
    <x v="4"/>
    <x v="3"/>
    <x v="5"/>
    <s v="Service"/>
    <x v="3"/>
    <s v="Automatic Renewal with/without Lapse"/>
    <s v="PLS Scenarios + Filler Steps (upto PAS7)"/>
    <m/>
    <m/>
    <m/>
  </r>
  <r>
    <s v="CL-CP-117-MD"/>
    <x v="0"/>
    <x v="0"/>
    <s v="CL-CP-117-MD"/>
    <s v="Present in Heat map sheet"/>
    <s v="CP"/>
    <x v="4"/>
    <x v="4"/>
    <x v="3"/>
    <x v="5"/>
    <s v="Service"/>
    <x v="4"/>
    <s v="Automatic Renewal with/without Lapse"/>
    <s v="PLS Scenarios + Filler Steps (upto PAS7)"/>
    <m/>
    <m/>
    <m/>
  </r>
  <r>
    <s v="CL-CP-117-MD"/>
    <x v="0"/>
    <x v="0"/>
    <s v="CL-CP-117-MD"/>
    <s v="Present in Heat map sheet"/>
    <s v="CP"/>
    <x v="4"/>
    <x v="4"/>
    <x v="3"/>
    <x v="5"/>
    <s v="Sales"/>
    <x v="12"/>
    <s v="Automatic Renewal with/without Lapse"/>
    <s v="PLS Scenarios + Filler Steps (upto PAS7)"/>
    <m/>
    <m/>
    <m/>
  </r>
  <r>
    <s v="CL-CP-117-MD"/>
    <x v="0"/>
    <x v="0"/>
    <s v="CL-CP-117-MD"/>
    <s v="Present in Heat map sheet"/>
    <s v="CP"/>
    <x v="4"/>
    <x v="4"/>
    <x v="3"/>
    <x v="5"/>
    <s v="Billing and Payments"/>
    <x v="5"/>
    <s v="Automatic Renewal with/without Lapse"/>
    <s v="PLS Scenarios + Filler Steps (upto PAS7)"/>
    <m/>
    <m/>
    <m/>
  </r>
  <r>
    <s v="CL-CP-117-MD"/>
    <x v="0"/>
    <x v="0"/>
    <s v="CL-CP-117-MD"/>
    <s v="Present in Heat map sheet"/>
    <s v="CP"/>
    <x v="4"/>
    <x v="4"/>
    <x v="3"/>
    <x v="5"/>
    <s v="Billing and Payments"/>
    <x v="6"/>
    <s v="Automatic Renewal with/without Lapse"/>
    <s v="PLS Scenarios + Filler Steps (upto PAS7)"/>
    <m/>
    <m/>
    <m/>
  </r>
  <r>
    <s v="CL-CP-117-MD"/>
    <x v="0"/>
    <x v="0"/>
    <s v="CL-CP-117-MD"/>
    <s v="Present in Heat map sheet"/>
    <s v="CP"/>
    <x v="4"/>
    <x v="4"/>
    <x v="3"/>
    <x v="5"/>
    <s v="Billing and Payments"/>
    <x v="7"/>
    <s v="Automatic Renewal with/without Lapse"/>
    <s v="PLS Scenarios + Filler Steps (upto PAS7)"/>
    <m/>
    <m/>
    <m/>
  </r>
  <r>
    <s v="CL-CP-117-MD"/>
    <x v="0"/>
    <x v="0"/>
    <s v="CL-CP-117-MD"/>
    <s v="Present in Heat map sheet"/>
    <s v="CP"/>
    <x v="4"/>
    <x v="4"/>
    <x v="3"/>
    <x v="5"/>
    <s v="Billing and Payments"/>
    <x v="8"/>
    <s v="Automatic Renewal with/without Lapse"/>
    <s v="PLS Scenarios + Filler Steps (upto PAS7)"/>
    <m/>
    <m/>
    <m/>
  </r>
  <r>
    <s v="CL-CP-117-MD"/>
    <x v="0"/>
    <x v="0"/>
    <s v="CL-CP-117-MD"/>
    <s v="Present in Heat map sheet"/>
    <s v="CP"/>
    <x v="4"/>
    <x v="4"/>
    <x v="3"/>
    <x v="5"/>
    <s v="Document Fulfillment"/>
    <x v="10"/>
    <s v="Automatic Renewal with/without Lapse"/>
    <s v="PLS Scenarios + Filler Steps (upto PAS7)"/>
    <m/>
    <m/>
    <m/>
  </r>
  <r>
    <s v="CL-CP-120-MD"/>
    <x v="0"/>
    <x v="0"/>
    <s v="CL-CP-120-MD"/>
    <s v="Present in Heat map sheet"/>
    <s v="CP"/>
    <x v="1"/>
    <x v="4"/>
    <x v="3"/>
    <x v="5"/>
    <s v="Sales"/>
    <x v="0"/>
    <s v="Reinstatement Restriction"/>
    <s v="PLS Scenarios + Filler Steps (upto PAS7)"/>
    <m/>
    <m/>
    <m/>
  </r>
  <r>
    <s v="CL-CP-120-MD"/>
    <x v="0"/>
    <x v="0"/>
    <s v="CL-CP-120-MD"/>
    <s v="Present in Heat map sheet"/>
    <s v="CP"/>
    <x v="1"/>
    <x v="4"/>
    <x v="3"/>
    <x v="5"/>
    <s v="Sales"/>
    <x v="1"/>
    <s v="Reinstatement Restriction"/>
    <s v="PLS Scenarios + Filler Steps (upto PAS7)"/>
    <m/>
    <m/>
    <m/>
  </r>
  <r>
    <s v="CL-CP-120-MD"/>
    <x v="0"/>
    <x v="0"/>
    <s v="CL-CP-120-MD"/>
    <s v="Present in Heat map sheet"/>
    <s v="CP"/>
    <x v="1"/>
    <x v="4"/>
    <x v="3"/>
    <x v="5"/>
    <s v="Service"/>
    <x v="2"/>
    <s v="Reinstatement Restriction"/>
    <s v="PLS Scenarios + Filler Steps (upto PAS7)"/>
    <m/>
    <m/>
    <m/>
  </r>
  <r>
    <s v="CL-CP-120-MD"/>
    <x v="0"/>
    <x v="0"/>
    <s v="CL-CP-120-MD"/>
    <s v="Present in Heat map sheet"/>
    <s v="CP"/>
    <x v="1"/>
    <x v="4"/>
    <x v="3"/>
    <x v="5"/>
    <s v="Service"/>
    <x v="3"/>
    <s v="Reinstatement Restriction"/>
    <s v="PLS Scenarios + Filler Steps (upto PAS7)"/>
    <m/>
    <m/>
    <m/>
  </r>
  <r>
    <s v="CL-CP-120-MD"/>
    <x v="0"/>
    <x v="0"/>
    <s v="CL-CP-120-MD"/>
    <s v="Present in Heat map sheet"/>
    <s v="CP"/>
    <x v="1"/>
    <x v="4"/>
    <x v="3"/>
    <x v="5"/>
    <s v="Service"/>
    <x v="4"/>
    <s v="Reinstatement Restriction"/>
    <s v="PLS Scenarios + Filler Steps (upto PAS7)"/>
    <m/>
    <m/>
    <m/>
  </r>
  <r>
    <s v="CL-CP-120-MD"/>
    <x v="0"/>
    <x v="0"/>
    <s v="CL-CP-120-MD"/>
    <s v="Present in Heat map sheet"/>
    <s v="CP"/>
    <x v="1"/>
    <x v="4"/>
    <x v="3"/>
    <x v="5"/>
    <s v="Sales"/>
    <x v="12"/>
    <s v="Reinstatement Restriction"/>
    <s v="PLS Scenarios + Filler Steps (upto PAS7)"/>
    <m/>
    <m/>
    <m/>
  </r>
  <r>
    <s v="CL-CP-120-MD"/>
    <x v="0"/>
    <x v="0"/>
    <s v="CL-CP-120-MD"/>
    <s v="Present in Heat map sheet"/>
    <s v="CP"/>
    <x v="1"/>
    <x v="4"/>
    <x v="3"/>
    <x v="5"/>
    <s v="Billing and Payments"/>
    <x v="5"/>
    <s v="Reinstatement Restriction"/>
    <s v="PLS Scenarios + Filler Steps (upto PAS7)"/>
    <m/>
    <m/>
    <m/>
  </r>
  <r>
    <s v="CL-CP-120-MD"/>
    <x v="0"/>
    <x v="0"/>
    <s v="CL-CP-120-MD"/>
    <s v="Present in Heat map sheet"/>
    <s v="CP"/>
    <x v="1"/>
    <x v="4"/>
    <x v="3"/>
    <x v="5"/>
    <s v="Billing and Payments"/>
    <x v="6"/>
    <s v="Reinstatement Restriction"/>
    <s v="PLS Scenarios + Filler Steps (upto PAS7)"/>
    <m/>
    <m/>
    <m/>
  </r>
  <r>
    <s v="CL-CP-120-MD"/>
    <x v="0"/>
    <x v="0"/>
    <s v="CL-CP-120-MD"/>
    <s v="Present in Heat map sheet"/>
    <s v="CP"/>
    <x v="1"/>
    <x v="4"/>
    <x v="3"/>
    <x v="5"/>
    <s v="Billing and Payments"/>
    <x v="7"/>
    <s v="Reinstatement Restriction"/>
    <s v="PLS Scenarios + Filler Steps (upto PAS7)"/>
    <m/>
    <m/>
    <m/>
  </r>
  <r>
    <s v="CL-CP-120-MD"/>
    <x v="0"/>
    <x v="0"/>
    <s v="CL-CP-120-MD"/>
    <s v="Present in Heat map sheet"/>
    <s v="CP"/>
    <x v="1"/>
    <x v="4"/>
    <x v="3"/>
    <x v="5"/>
    <s v="Billing and Payments"/>
    <x v="8"/>
    <s v="Reinstatement Restriction"/>
    <s v="PLS Scenarios + Filler Steps (upto PAS7)"/>
    <m/>
    <m/>
    <m/>
  </r>
  <r>
    <s v="CL-CP-120-MD"/>
    <x v="0"/>
    <x v="0"/>
    <s v="CL-CP-120-MD"/>
    <s v="Present in Heat map sheet"/>
    <s v="CP"/>
    <x v="1"/>
    <x v="4"/>
    <x v="3"/>
    <x v="5"/>
    <s v="Document Fulfillment"/>
    <x v="10"/>
    <s v="Reinstatement Restriction"/>
    <s v="PLS Scenarios + Filler Steps (upto PAS7)"/>
    <m/>
    <m/>
    <m/>
  </r>
  <r>
    <s v="CL-CP-121-MD"/>
    <x v="0"/>
    <x v="0"/>
    <s v="CL-CP-121-MD"/>
    <s v="Present in Heat map sheet"/>
    <s v="CP"/>
    <x v="7"/>
    <x v="4"/>
    <x v="3"/>
    <x v="5"/>
    <s v="Sales"/>
    <x v="0"/>
    <s v="Change/Remove Reinstatement with Lapse"/>
    <s v="PLS Scenarios + Filler Steps (upto PAS7)"/>
    <m/>
    <m/>
    <m/>
  </r>
  <r>
    <s v="CL-CP-121-MD"/>
    <x v="0"/>
    <x v="0"/>
    <s v="CL-CP-121-MD"/>
    <s v="Present in Heat map sheet"/>
    <s v="CP"/>
    <x v="7"/>
    <x v="4"/>
    <x v="3"/>
    <x v="5"/>
    <s v="Sales"/>
    <x v="1"/>
    <s v="Change/Remove Reinstatement with Lapse"/>
    <s v="PLS Scenarios + Filler Steps (upto PAS7)"/>
    <m/>
    <m/>
    <m/>
  </r>
  <r>
    <s v="CL-CP-121-MD"/>
    <x v="0"/>
    <x v="0"/>
    <s v="CL-CP-121-MD"/>
    <s v="Present in Heat map sheet"/>
    <s v="CP"/>
    <x v="7"/>
    <x v="4"/>
    <x v="3"/>
    <x v="5"/>
    <s v="Service"/>
    <x v="2"/>
    <s v="Change/Remove Reinstatement with Lapse"/>
    <s v="PLS Scenarios + Filler Steps (upto PAS7)"/>
    <m/>
    <m/>
    <m/>
  </r>
  <r>
    <s v="CL-CP-121-MD"/>
    <x v="0"/>
    <x v="0"/>
    <s v="CL-CP-121-MD"/>
    <s v="Present in Heat map sheet"/>
    <s v="CP"/>
    <x v="7"/>
    <x v="4"/>
    <x v="3"/>
    <x v="5"/>
    <s v="Service"/>
    <x v="3"/>
    <s v="Change/Remove Reinstatement with Lapse"/>
    <s v="PLS Scenarios + Filler Steps (upto PAS7)"/>
    <m/>
    <m/>
    <m/>
  </r>
  <r>
    <s v="CL-CP-121-MD"/>
    <x v="0"/>
    <x v="0"/>
    <s v="CL-CP-121-MD"/>
    <s v="Present in Heat map sheet"/>
    <s v="CP"/>
    <x v="7"/>
    <x v="4"/>
    <x v="3"/>
    <x v="5"/>
    <s v="Service"/>
    <x v="4"/>
    <s v="Change/Remove Reinstatement with Lapse"/>
    <s v="PLS Scenarios + Filler Steps (upto PAS7)"/>
    <m/>
    <m/>
    <m/>
  </r>
  <r>
    <s v="CL-CP-121-MD"/>
    <x v="0"/>
    <x v="0"/>
    <s v="CL-CP-121-MD"/>
    <s v="Present in Heat map sheet"/>
    <s v="CP"/>
    <x v="7"/>
    <x v="4"/>
    <x v="3"/>
    <x v="5"/>
    <s v="Sales"/>
    <x v="12"/>
    <s v="Change/Remove Reinstatement with Lapse"/>
    <s v="PLS Scenarios + Filler Steps (upto PAS7)"/>
    <m/>
    <m/>
    <m/>
  </r>
  <r>
    <s v="CL-CP-121-MD"/>
    <x v="0"/>
    <x v="0"/>
    <s v="CL-CP-121-MD"/>
    <s v="Present in Heat map sheet"/>
    <s v="CP"/>
    <x v="7"/>
    <x v="4"/>
    <x v="3"/>
    <x v="5"/>
    <s v="Billing and Payments"/>
    <x v="5"/>
    <s v="Change/Remove Reinstatement with Lapse"/>
    <s v="PLS Scenarios + Filler Steps (upto PAS7)"/>
    <m/>
    <m/>
    <m/>
  </r>
  <r>
    <s v="CL-CP-121-MD"/>
    <x v="0"/>
    <x v="0"/>
    <s v="CL-CP-121-MD"/>
    <s v="Present in Heat map sheet"/>
    <s v="CP"/>
    <x v="7"/>
    <x v="4"/>
    <x v="3"/>
    <x v="5"/>
    <s v="Billing and Payments"/>
    <x v="6"/>
    <s v="Change/Remove Reinstatement with Lapse"/>
    <s v="PLS Scenarios + Filler Steps (upto PAS7)"/>
    <m/>
    <m/>
    <m/>
  </r>
  <r>
    <s v="CL-CP-121-MD"/>
    <x v="0"/>
    <x v="0"/>
    <s v="CL-CP-121-MD"/>
    <s v="Present in Heat map sheet"/>
    <s v="CP"/>
    <x v="7"/>
    <x v="4"/>
    <x v="3"/>
    <x v="5"/>
    <s v="Billing and Payments"/>
    <x v="7"/>
    <s v="Change/Remove Reinstatement with Lapse"/>
    <s v="PLS Scenarios + Filler Steps (upto PAS7)"/>
    <m/>
    <m/>
    <m/>
  </r>
  <r>
    <s v="CL-CP-121-MD"/>
    <x v="0"/>
    <x v="0"/>
    <s v="CL-CP-121-MD"/>
    <s v="Present in Heat map sheet"/>
    <s v="CP"/>
    <x v="7"/>
    <x v="4"/>
    <x v="3"/>
    <x v="5"/>
    <s v="Billing and Payments"/>
    <x v="8"/>
    <s v="Change/Remove Reinstatement with Lapse"/>
    <s v="PLS Scenarios + Filler Steps (upto PAS7)"/>
    <m/>
    <m/>
    <m/>
  </r>
  <r>
    <s v="CL-CP-121-MD"/>
    <x v="0"/>
    <x v="0"/>
    <s v="CL-CP-121-MD"/>
    <s v="Present in Heat map sheet"/>
    <s v="CP"/>
    <x v="7"/>
    <x v="4"/>
    <x v="3"/>
    <x v="5"/>
    <s v="Document Fulfillment"/>
    <x v="10"/>
    <s v="Change/Remove Reinstatement with Lapse"/>
    <s v="PLS Scenarios + Filler Steps (upto PAS7)"/>
    <m/>
    <m/>
    <m/>
  </r>
  <r>
    <s v="CL-CP-101-MD"/>
    <x v="0"/>
    <x v="0"/>
    <s v="CL-CP-101-MD"/>
    <s v="Present in Heat map sheet"/>
    <s v="CP"/>
    <x v="6"/>
    <x v="4"/>
    <x v="3"/>
    <x v="5"/>
    <s v="Sales"/>
    <x v="0"/>
    <s v="Generate Non-Renewal Notice Document"/>
    <s v="PLS Scenarios + Filler Steps (upto PAS7)"/>
    <m/>
    <m/>
    <m/>
  </r>
  <r>
    <s v="CL-CP-101-MD"/>
    <x v="0"/>
    <x v="0"/>
    <s v="CL-CP-101-MD"/>
    <s v="Present in Heat map sheet"/>
    <s v="CP"/>
    <x v="6"/>
    <x v="4"/>
    <x v="3"/>
    <x v="5"/>
    <s v="Sales"/>
    <x v="1"/>
    <s v="Generate Non-Renewal Notice Document"/>
    <s v="PLS Scenarios + Filler Steps (upto PAS7)"/>
    <m/>
    <m/>
    <m/>
  </r>
  <r>
    <s v="CL-CP-101-MD"/>
    <x v="0"/>
    <x v="0"/>
    <s v="CL-CP-101-MD"/>
    <s v="Present in Heat map sheet"/>
    <s v="CP"/>
    <x v="6"/>
    <x v="4"/>
    <x v="3"/>
    <x v="5"/>
    <s v="Service"/>
    <x v="2"/>
    <s v="Generate Non-Renewal Notice Document"/>
    <s v="PLS Scenarios + Filler Steps (upto PAS7)"/>
    <m/>
    <m/>
    <m/>
  </r>
  <r>
    <s v="CL-CP-101-MD"/>
    <x v="0"/>
    <x v="0"/>
    <s v="CL-CP-101-MD"/>
    <s v="Present in Heat map sheet"/>
    <s v="CP"/>
    <x v="6"/>
    <x v="4"/>
    <x v="3"/>
    <x v="5"/>
    <s v="Service"/>
    <x v="3"/>
    <s v="Generate Non-Renewal Notice Document"/>
    <s v="PLS Scenarios + Filler Steps (upto PAS7)"/>
    <m/>
    <m/>
    <m/>
  </r>
  <r>
    <s v="CL-CP-101-MD"/>
    <x v="0"/>
    <x v="0"/>
    <s v="CL-CP-101-MD"/>
    <s v="Present in Heat map sheet"/>
    <s v="CP"/>
    <x v="6"/>
    <x v="4"/>
    <x v="3"/>
    <x v="5"/>
    <s v="Service"/>
    <x v="4"/>
    <s v="Generate Non-Renewal Notice Document"/>
    <s v="PLS Scenarios + Filler Steps (upto PAS7)"/>
    <m/>
    <m/>
    <m/>
  </r>
  <r>
    <s v="CL-CP-101-MD"/>
    <x v="0"/>
    <x v="0"/>
    <s v="CL-CP-101-MD"/>
    <s v="Present in Heat map sheet"/>
    <s v="CP"/>
    <x v="6"/>
    <x v="4"/>
    <x v="3"/>
    <x v="5"/>
    <s v="Sales"/>
    <x v="12"/>
    <s v="Generate Non-Renewal Notice Document"/>
    <s v="PLS Scenarios + Filler Steps (upto PAS7)"/>
    <m/>
    <m/>
    <m/>
  </r>
  <r>
    <s v="CL-CP-101-MD"/>
    <x v="0"/>
    <x v="0"/>
    <s v="CL-CP-101-MD"/>
    <s v="Present in Heat map sheet"/>
    <s v="CP"/>
    <x v="6"/>
    <x v="4"/>
    <x v="3"/>
    <x v="5"/>
    <s v="Billing and Payments"/>
    <x v="5"/>
    <s v="Generate Non-Renewal Notice Document"/>
    <s v="PLS Scenarios + Filler Steps (upto PAS7)"/>
    <m/>
    <m/>
    <m/>
  </r>
  <r>
    <s v="CL-CP-101-MD"/>
    <x v="0"/>
    <x v="0"/>
    <s v="CL-CP-101-MD"/>
    <s v="Present in Heat map sheet"/>
    <s v="CP"/>
    <x v="6"/>
    <x v="4"/>
    <x v="3"/>
    <x v="5"/>
    <s v="Billing and Payments"/>
    <x v="6"/>
    <s v="Generate Non-Renewal Notice Document"/>
    <s v="PLS Scenarios + Filler Steps (upto PAS7)"/>
    <m/>
    <m/>
    <m/>
  </r>
  <r>
    <s v="CL-CP-101-MD"/>
    <x v="0"/>
    <x v="0"/>
    <s v="CL-CP-101-MD"/>
    <s v="Present in Heat map sheet"/>
    <s v="CP"/>
    <x v="6"/>
    <x v="4"/>
    <x v="3"/>
    <x v="5"/>
    <s v="Billing and Payments"/>
    <x v="7"/>
    <s v="Generate Non-Renewal Notice Document"/>
    <s v="PLS Scenarios + Filler Steps (upto PAS7)"/>
    <m/>
    <m/>
    <m/>
  </r>
  <r>
    <s v="CL-CP-101-MD"/>
    <x v="0"/>
    <x v="0"/>
    <s v="CL-CP-101-MD"/>
    <s v="Present in Heat map sheet"/>
    <s v="CP"/>
    <x v="6"/>
    <x v="4"/>
    <x v="3"/>
    <x v="5"/>
    <s v="Billing and Payments"/>
    <x v="8"/>
    <s v="Generate Non-Renewal Notice Document"/>
    <s v="PLS Scenarios + Filler Steps (upto PAS7)"/>
    <m/>
    <m/>
    <m/>
  </r>
  <r>
    <s v="CL-CP-101-MD"/>
    <x v="0"/>
    <x v="0"/>
    <s v="CL-CP-101-MD"/>
    <s v="Present in Heat map sheet"/>
    <s v="CP"/>
    <x v="6"/>
    <x v="4"/>
    <x v="3"/>
    <x v="5"/>
    <s v="Document Fulfillment"/>
    <x v="10"/>
    <s v="Generate Non-Renewal Notice Document"/>
    <s v="PLS Scenarios + Filler Steps (upto PAS7)"/>
    <m/>
    <m/>
    <m/>
  </r>
  <r>
    <s v="CL-CP-105-MD"/>
    <x v="0"/>
    <x v="0"/>
    <s v="CL-CP-105-MD"/>
    <s v="Present in Heat map sheet"/>
    <s v="CP"/>
    <x v="8"/>
    <x v="4"/>
    <x v="4"/>
    <x v="5"/>
    <s v="Sales"/>
    <x v="0"/>
    <s v="Reinstatement – Non Pay Cancel"/>
    <s v="PLS Scenarios + Filler Steps (upto PAS7)"/>
    <m/>
    <m/>
    <m/>
  </r>
  <r>
    <s v="CL-CP-105-MD"/>
    <x v="0"/>
    <x v="0"/>
    <s v="CL-CP-105-MD"/>
    <s v="Present in Heat map sheet"/>
    <s v="CP"/>
    <x v="8"/>
    <x v="4"/>
    <x v="4"/>
    <x v="5"/>
    <s v="Sales"/>
    <x v="1"/>
    <s v="Reinstatement – Non Pay Cancel"/>
    <s v="PLS Scenarios + Filler Steps (upto PAS7)"/>
    <m/>
    <m/>
    <m/>
  </r>
  <r>
    <s v="CL-CP-105-MD"/>
    <x v="0"/>
    <x v="0"/>
    <s v="CL-CP-105-MD"/>
    <s v="Present in Heat map sheet"/>
    <s v="CP"/>
    <x v="8"/>
    <x v="4"/>
    <x v="4"/>
    <x v="5"/>
    <s v="Service"/>
    <x v="2"/>
    <s v="Reinstatement – Non Pay Cancel"/>
    <s v="PLS Scenarios + Filler Steps (upto PAS7)"/>
    <m/>
    <m/>
    <m/>
  </r>
  <r>
    <s v="CL-CP-105-MD"/>
    <x v="0"/>
    <x v="0"/>
    <s v="CL-CP-105-MD"/>
    <s v="Present in Heat map sheet"/>
    <s v="CP"/>
    <x v="8"/>
    <x v="4"/>
    <x v="4"/>
    <x v="5"/>
    <s v="Service"/>
    <x v="3"/>
    <s v="Reinstatement – Non Pay Cancel"/>
    <s v="PLS Scenarios + Filler Steps (upto PAS7)"/>
    <m/>
    <m/>
    <m/>
  </r>
  <r>
    <s v="CL-CP-105-MD"/>
    <x v="0"/>
    <x v="0"/>
    <s v="CL-CP-105-MD"/>
    <s v="Present in Heat map sheet"/>
    <s v="CP"/>
    <x v="8"/>
    <x v="4"/>
    <x v="4"/>
    <x v="5"/>
    <s v="Service"/>
    <x v="4"/>
    <s v="Reinstatement – Non Pay Cancel"/>
    <s v="PLS Scenarios + Filler Steps (upto PAS7)"/>
    <m/>
    <m/>
    <m/>
  </r>
  <r>
    <s v="CL-CP-105-MD"/>
    <x v="0"/>
    <x v="0"/>
    <s v="CL-CP-105-MD"/>
    <s v="Present in Heat map sheet"/>
    <s v="CP"/>
    <x v="8"/>
    <x v="4"/>
    <x v="4"/>
    <x v="5"/>
    <s v="Sales"/>
    <x v="12"/>
    <s v="Reinstatement – Non Pay Cancel"/>
    <s v="PLS Scenarios + Filler Steps (upto PAS7)"/>
    <m/>
    <m/>
    <m/>
  </r>
  <r>
    <s v="CL-CP-105-MD"/>
    <x v="0"/>
    <x v="0"/>
    <s v="CL-CP-105-MD"/>
    <s v="Present in Heat map sheet"/>
    <s v="CP"/>
    <x v="8"/>
    <x v="4"/>
    <x v="4"/>
    <x v="5"/>
    <s v="Billing and Payments"/>
    <x v="5"/>
    <s v="Reinstatement – Non Pay Cancel"/>
    <s v="PLS Scenarios + Filler Steps (upto PAS7)"/>
    <m/>
    <m/>
    <m/>
  </r>
  <r>
    <s v="CL-CP-105-MD"/>
    <x v="0"/>
    <x v="0"/>
    <s v="CL-CP-105-MD"/>
    <s v="Present in Heat map sheet"/>
    <s v="CP"/>
    <x v="8"/>
    <x v="4"/>
    <x v="4"/>
    <x v="5"/>
    <s v="Billing and Payments"/>
    <x v="6"/>
    <s v="Reinstatement – Non Pay Cancel"/>
    <s v="PLS Scenarios + Filler Steps (upto PAS7)"/>
    <m/>
    <m/>
    <m/>
  </r>
  <r>
    <s v="CL-CP-105-MD"/>
    <x v="0"/>
    <x v="0"/>
    <s v="CL-CP-105-MD"/>
    <s v="Present in Heat map sheet"/>
    <s v="CP"/>
    <x v="8"/>
    <x v="4"/>
    <x v="4"/>
    <x v="5"/>
    <s v="Billing and Payments"/>
    <x v="7"/>
    <s v="Reinstatement – Non Pay Cancel"/>
    <s v="PLS Scenarios + Filler Steps (upto PAS7)"/>
    <m/>
    <m/>
    <m/>
  </r>
  <r>
    <s v="CL-CP-105-MD"/>
    <x v="0"/>
    <x v="0"/>
    <s v="CL-CP-105-MD"/>
    <s v="Present in Heat map sheet"/>
    <s v="CP"/>
    <x v="8"/>
    <x v="4"/>
    <x v="4"/>
    <x v="5"/>
    <s v="Billing and Payments"/>
    <x v="8"/>
    <s v="Reinstatement – Non Pay Cancel"/>
    <s v="PLS Scenarios + Filler Steps (upto PAS7)"/>
    <m/>
    <m/>
    <m/>
  </r>
  <r>
    <s v="CL-CP-105-MD"/>
    <x v="0"/>
    <x v="0"/>
    <m/>
    <s v="Present in Heat map sheet"/>
    <s v="CP"/>
    <x v="8"/>
    <x v="4"/>
    <x v="4"/>
    <x v="5"/>
    <s v="Renewal"/>
    <x v="11"/>
    <m/>
    <s v="PAS8 - JIRA"/>
    <s v="HO3"/>
    <m/>
    <m/>
  </r>
  <r>
    <s v="CL-CP-105-MD"/>
    <x v="0"/>
    <x v="0"/>
    <s v="CL-CP-105-MD"/>
    <s v="Present in Heat map sheet"/>
    <s v="CP"/>
    <x v="8"/>
    <x v="4"/>
    <x v="4"/>
    <x v="5"/>
    <s v="Document Fulfillment"/>
    <x v="10"/>
    <s v="Reinstatement – Non Pay Cancel"/>
    <s v="PLS Scenarios + Filler Steps (upto PAS7)"/>
    <m/>
    <m/>
    <m/>
  </r>
  <r>
    <s v="CL-CP-108-MD"/>
    <x v="0"/>
    <x v="0"/>
    <s v="CL-CP-108-MD"/>
    <s v="Present in Heat map sheet"/>
    <s v="CP"/>
    <x v="9"/>
    <x v="4"/>
    <x v="4"/>
    <x v="5"/>
    <s v="Sales"/>
    <x v="0"/>
    <s v="Determine Bundle eligibility"/>
    <s v="PLS Scenarios + Filler Steps (upto PAS7)"/>
    <m/>
    <m/>
    <m/>
  </r>
  <r>
    <s v="CL-CP-108-MD"/>
    <x v="0"/>
    <x v="0"/>
    <s v="CL-CP-108-MD"/>
    <s v="Present in Heat map sheet"/>
    <s v="CP"/>
    <x v="9"/>
    <x v="4"/>
    <x v="4"/>
    <x v="5"/>
    <s v="Sales"/>
    <x v="1"/>
    <s v="Determine Bundle eligibility"/>
    <s v="PLS Scenarios + Filler Steps (upto PAS7)"/>
    <m/>
    <m/>
    <m/>
  </r>
  <r>
    <s v="CL-CP-108-MD"/>
    <x v="0"/>
    <x v="0"/>
    <s v="CL-CP-108-MD"/>
    <s v="Present in Heat map sheet"/>
    <s v="CP"/>
    <x v="9"/>
    <x v="4"/>
    <x v="4"/>
    <x v="5"/>
    <s v="Service"/>
    <x v="2"/>
    <s v="Determine Bundle eligibility"/>
    <s v="PLS Scenarios + Filler Steps (upto PAS7)"/>
    <m/>
    <m/>
    <m/>
  </r>
  <r>
    <s v="CL-CP-108-MD"/>
    <x v="0"/>
    <x v="0"/>
    <s v="CL-CP-108-MD"/>
    <s v="Present in Heat map sheet"/>
    <s v="CP"/>
    <x v="9"/>
    <x v="4"/>
    <x v="4"/>
    <x v="5"/>
    <s v="Service"/>
    <x v="3"/>
    <s v="Determine Bundle eligibility"/>
    <s v="PLS Scenarios + Filler Steps (upto PAS7)"/>
    <m/>
    <m/>
    <m/>
  </r>
  <r>
    <s v="CL-CP-108-MD"/>
    <x v="0"/>
    <x v="0"/>
    <s v="CL-CP-108-MD"/>
    <s v="Present in Heat map sheet"/>
    <s v="CP"/>
    <x v="9"/>
    <x v="4"/>
    <x v="4"/>
    <x v="5"/>
    <s v="Service"/>
    <x v="4"/>
    <s v="Determine Bundle eligibility"/>
    <s v="PLS Scenarios + Filler Steps (upto PAS7)"/>
    <m/>
    <m/>
    <m/>
  </r>
  <r>
    <s v="CL-CP-108-MD"/>
    <x v="0"/>
    <x v="0"/>
    <s v="CL-CP-108-MD"/>
    <s v="Present in Heat map sheet"/>
    <s v="CP"/>
    <x v="9"/>
    <x v="4"/>
    <x v="4"/>
    <x v="5"/>
    <s v="Sales"/>
    <x v="12"/>
    <s v="Determine Bundle eligibility"/>
    <s v="PLS Scenarios + Filler Steps (upto PAS7)"/>
    <m/>
    <m/>
    <m/>
  </r>
  <r>
    <s v="CL-CP-108-MD"/>
    <x v="0"/>
    <x v="0"/>
    <s v="CL-CP-108-MD"/>
    <s v="Present in Heat map sheet"/>
    <s v="CP"/>
    <x v="9"/>
    <x v="4"/>
    <x v="4"/>
    <x v="5"/>
    <s v="Billing and Payments"/>
    <x v="5"/>
    <s v="Determine Bundle eligibility"/>
    <s v="PLS Scenarios + Filler Steps (upto PAS7)"/>
    <m/>
    <m/>
    <m/>
  </r>
  <r>
    <s v="CL-CP-108-MD"/>
    <x v="0"/>
    <x v="0"/>
    <s v="CL-CP-108-MD"/>
    <s v="Present in Heat map sheet"/>
    <s v="CP"/>
    <x v="9"/>
    <x v="4"/>
    <x v="4"/>
    <x v="5"/>
    <s v="Billing and Payments"/>
    <x v="6"/>
    <s v="Determine Bundle eligibility"/>
    <s v="PLS Scenarios + Filler Steps (upto PAS7)"/>
    <m/>
    <m/>
    <m/>
  </r>
  <r>
    <s v="CL-CP-108-MD"/>
    <x v="0"/>
    <x v="0"/>
    <s v="CL-CP-108-MD"/>
    <s v="Present in Heat map sheet"/>
    <s v="CP"/>
    <x v="9"/>
    <x v="4"/>
    <x v="4"/>
    <x v="5"/>
    <s v="Billing and Payments"/>
    <x v="7"/>
    <s v="Determine Bundle eligibility"/>
    <s v="PLS Scenarios + Filler Steps (upto PAS7)"/>
    <m/>
    <m/>
    <m/>
  </r>
  <r>
    <s v="CL-CP-108-MD"/>
    <x v="0"/>
    <x v="0"/>
    <m/>
    <s v="Present in Heat map sheet"/>
    <s v="CP"/>
    <x v="9"/>
    <x v="4"/>
    <x v="4"/>
    <x v="5"/>
    <s v="Renewal"/>
    <x v="11"/>
    <m/>
    <s v="PAS8 - JIRA"/>
    <s v="HO3"/>
    <m/>
    <m/>
  </r>
  <r>
    <s v="CL-CP-108-MD"/>
    <x v="0"/>
    <x v="0"/>
    <s v="CL-CP-108-MD"/>
    <s v="Present in Heat map sheet"/>
    <s v="CP"/>
    <x v="9"/>
    <x v="4"/>
    <x v="4"/>
    <x v="5"/>
    <s v="Billing and Payments"/>
    <x v="8"/>
    <s v="Determine Bundle eligibility"/>
    <s v="PLS Scenarios + Filler Steps (upto PAS7)"/>
    <m/>
    <m/>
    <m/>
  </r>
  <r>
    <s v="CL-CP-108-MD"/>
    <x v="0"/>
    <x v="0"/>
    <s v="CL-CP-108-MD"/>
    <s v="Present in Heat map sheet"/>
    <s v="CP"/>
    <x v="9"/>
    <x v="4"/>
    <x v="4"/>
    <x v="5"/>
    <s v="Document Fulfillment"/>
    <x v="10"/>
    <s v="Determine Bundle eligibility"/>
    <s v="PLS Scenarios + Filler Steps (upto PAS7)"/>
    <m/>
    <m/>
    <m/>
  </r>
  <r>
    <s v="CL-CP-111-MD"/>
    <x v="0"/>
    <x v="0"/>
    <s v="CL-CP-111-MD"/>
    <s v="Present in Heat map sheet"/>
    <s v="CP"/>
    <x v="10"/>
    <x v="4"/>
    <x v="4"/>
    <x v="5"/>
    <s v="Sales"/>
    <x v="0"/>
    <s v="Determine Bundle eligibility"/>
    <s v="PLS Scenarios + Filler Steps (upto PAS7)"/>
    <m/>
    <m/>
    <m/>
  </r>
  <r>
    <s v="CL-CP-111-MD"/>
    <x v="0"/>
    <x v="0"/>
    <s v="CL-CP-111-MD"/>
    <s v="Present in Heat map sheet"/>
    <s v="CP"/>
    <x v="10"/>
    <x v="4"/>
    <x v="4"/>
    <x v="5"/>
    <s v="Sales"/>
    <x v="1"/>
    <s v="Determine Bundle eligibility"/>
    <s v="PLS Scenarios + Filler Steps (upto PAS7)"/>
    <m/>
    <m/>
    <m/>
  </r>
  <r>
    <s v="CL-CP-111-MD"/>
    <x v="0"/>
    <x v="0"/>
    <s v="CL-CP-111-MD"/>
    <s v="Present in Heat map sheet"/>
    <s v="CP"/>
    <x v="10"/>
    <x v="4"/>
    <x v="4"/>
    <x v="5"/>
    <s v="Service"/>
    <x v="2"/>
    <s v="Determine Bundle eligibility"/>
    <s v="PLS Scenarios + Filler Steps (upto PAS7)"/>
    <m/>
    <m/>
    <m/>
  </r>
  <r>
    <s v="CL-CP-111-MD"/>
    <x v="0"/>
    <x v="0"/>
    <s v="CL-CP-111-MD"/>
    <s v="Present in Heat map sheet"/>
    <s v="CP"/>
    <x v="10"/>
    <x v="4"/>
    <x v="4"/>
    <x v="5"/>
    <s v="Service"/>
    <x v="3"/>
    <s v="Determine Bundle eligibility"/>
    <s v="PLS Scenarios + Filler Steps (upto PAS7)"/>
    <m/>
    <m/>
    <m/>
  </r>
  <r>
    <s v="CL-CP-111-MD"/>
    <x v="0"/>
    <x v="0"/>
    <s v="CL-CP-111-MD"/>
    <s v="Present in Heat map sheet"/>
    <s v="CP"/>
    <x v="10"/>
    <x v="4"/>
    <x v="4"/>
    <x v="5"/>
    <s v="Service"/>
    <x v="4"/>
    <s v="Determine Bundle eligibility"/>
    <s v="PLS Scenarios + Filler Steps (upto PAS7)"/>
    <m/>
    <m/>
    <m/>
  </r>
  <r>
    <s v="CL-CP-111-MD"/>
    <x v="0"/>
    <x v="0"/>
    <s v="CL-CP-111-MD"/>
    <s v="Present in Heat map sheet"/>
    <s v="CP"/>
    <x v="10"/>
    <x v="4"/>
    <x v="4"/>
    <x v="5"/>
    <s v="Sales"/>
    <x v="12"/>
    <s v="Determine Bundle eligibility"/>
    <s v="PLS Scenarios + Filler Steps (upto PAS7)"/>
    <m/>
    <m/>
    <m/>
  </r>
  <r>
    <s v="CL-CP-111-MD"/>
    <x v="0"/>
    <x v="0"/>
    <s v="CL-CP-111-MD"/>
    <s v="Present in Heat map sheet"/>
    <s v="CP"/>
    <x v="10"/>
    <x v="4"/>
    <x v="4"/>
    <x v="5"/>
    <s v="Billing and Payments"/>
    <x v="5"/>
    <s v="Determine Bundle eligibility"/>
    <s v="PLS Scenarios + Filler Steps (upto PAS7)"/>
    <m/>
    <m/>
    <m/>
  </r>
  <r>
    <s v="CL-CP-111-MD"/>
    <x v="0"/>
    <x v="0"/>
    <s v="CL-CP-111-MD"/>
    <s v="Present in Heat map sheet"/>
    <s v="CP"/>
    <x v="10"/>
    <x v="4"/>
    <x v="4"/>
    <x v="5"/>
    <s v="Billing and Payments"/>
    <x v="6"/>
    <s v="Determine Bundle eligibility"/>
    <s v="PLS Scenarios + Filler Steps (upto PAS7)"/>
    <m/>
    <m/>
    <m/>
  </r>
  <r>
    <s v="CL-CP-111-MD"/>
    <x v="0"/>
    <x v="0"/>
    <s v="CL-CP-111-MD"/>
    <s v="Present in Heat map sheet"/>
    <s v="CP"/>
    <x v="10"/>
    <x v="4"/>
    <x v="4"/>
    <x v="5"/>
    <s v="Billing and Payments"/>
    <x v="7"/>
    <s v="Determine Bundle eligibility"/>
    <s v="PLS Scenarios + Filler Steps (upto PAS7)"/>
    <m/>
    <m/>
    <m/>
  </r>
  <r>
    <s v="CL-CP-111-MD"/>
    <x v="0"/>
    <x v="0"/>
    <s v="CL-CP-111-MD"/>
    <s v="Present in Heat map sheet"/>
    <s v="CP"/>
    <x v="10"/>
    <x v="4"/>
    <x v="4"/>
    <x v="5"/>
    <s v="Billing and Payments"/>
    <x v="8"/>
    <s v="Determine Bundle eligibility"/>
    <s v="PLS Scenarios + Filler Steps (upto PAS7)"/>
    <m/>
    <m/>
    <m/>
  </r>
  <r>
    <s v="CL-CP-111-MD"/>
    <x v="0"/>
    <x v="0"/>
    <m/>
    <s v="Present in Heat map sheet"/>
    <s v="CP"/>
    <x v="10"/>
    <x v="4"/>
    <x v="4"/>
    <x v="5"/>
    <s v="Renewal"/>
    <x v="11"/>
    <m/>
    <s v="PAS8 - JIRA"/>
    <s v="HO3"/>
    <m/>
    <m/>
  </r>
  <r>
    <s v="CL-CP-111-MD"/>
    <x v="0"/>
    <x v="0"/>
    <s v="CL-CP-111-MD"/>
    <s v="Present in Heat map sheet"/>
    <s v="CP"/>
    <x v="10"/>
    <x v="4"/>
    <x v="4"/>
    <x v="5"/>
    <s v="Document Fulfillment"/>
    <x v="10"/>
    <s v="Determine Bundle eligibility"/>
    <s v="PLS Scenarios + Filler Steps (upto PAS7)"/>
    <m/>
    <m/>
    <m/>
  </r>
  <r>
    <s v="CL-CP-103-MD"/>
    <x v="0"/>
    <x v="0"/>
    <s v="CL-CP-103-MD"/>
    <s v="Present in Heat map sheet"/>
    <s v="CP"/>
    <x v="4"/>
    <x v="4"/>
    <x v="4"/>
    <x v="5"/>
    <s v="Sales"/>
    <x v="0"/>
    <s v="UW approval if all/sole Named Insured is deceased"/>
    <s v="PLS Scenarios + Filler Steps (upto PAS7)"/>
    <m/>
    <m/>
    <m/>
  </r>
  <r>
    <s v="CL-CP-103-MD"/>
    <x v="0"/>
    <x v="0"/>
    <s v="CL-CP-103-MD"/>
    <s v="Present in Heat map sheet"/>
    <s v="CP"/>
    <x v="4"/>
    <x v="4"/>
    <x v="4"/>
    <x v="5"/>
    <s v="Sales"/>
    <x v="1"/>
    <s v="UW approval if all/sole Named Insured is deceased"/>
    <s v="PLS Scenarios + Filler Steps (upto PAS7)"/>
    <m/>
    <m/>
    <m/>
  </r>
  <r>
    <s v="CL-CP-103-MD"/>
    <x v="0"/>
    <x v="0"/>
    <s v="CL-CP-103-MD"/>
    <s v="Present in Heat map sheet"/>
    <s v="CP"/>
    <x v="4"/>
    <x v="4"/>
    <x v="4"/>
    <x v="5"/>
    <s v="Service"/>
    <x v="2"/>
    <s v="UW approval if all/sole Named Insured is deceased"/>
    <s v="PLS Scenarios + Filler Steps (upto PAS7)"/>
    <m/>
    <m/>
    <m/>
  </r>
  <r>
    <s v="CL-CP-103-MD"/>
    <x v="0"/>
    <x v="0"/>
    <s v="CL-CP-103-MD"/>
    <s v="Present in Heat map sheet"/>
    <s v="CP"/>
    <x v="4"/>
    <x v="4"/>
    <x v="4"/>
    <x v="5"/>
    <s v="Service"/>
    <x v="3"/>
    <s v="UW approval if all/sole Named Insured is deceased"/>
    <s v="PLS Scenarios + Filler Steps (upto PAS7)"/>
    <m/>
    <m/>
    <m/>
  </r>
  <r>
    <s v="CL-CP-103-MD"/>
    <x v="0"/>
    <x v="0"/>
    <s v="CL-CP-103-MD"/>
    <s v="Present in Heat map sheet"/>
    <s v="CP"/>
    <x v="4"/>
    <x v="4"/>
    <x v="4"/>
    <x v="5"/>
    <s v="Service"/>
    <x v="4"/>
    <s v="UW approval if all/sole Named Insured is deceased"/>
    <s v="PLS Scenarios + Filler Steps (upto PAS7)"/>
    <m/>
    <m/>
    <m/>
  </r>
  <r>
    <s v="CL-CP-103-MD"/>
    <x v="0"/>
    <x v="0"/>
    <s v="CL-CP-103-MD"/>
    <s v="Present in Heat map sheet"/>
    <s v="CP"/>
    <x v="4"/>
    <x v="4"/>
    <x v="4"/>
    <x v="5"/>
    <s v="Sales"/>
    <x v="12"/>
    <s v="UW approval if all/sole Named Insured is deceased"/>
    <s v="PLS Scenarios + Filler Steps (upto PAS7)"/>
    <m/>
    <m/>
    <m/>
  </r>
  <r>
    <s v="CL-CP-103-MD"/>
    <x v="0"/>
    <x v="0"/>
    <s v="CL-CP-103-MD"/>
    <s v="Present in Heat map sheet"/>
    <s v="CP"/>
    <x v="4"/>
    <x v="4"/>
    <x v="4"/>
    <x v="5"/>
    <s v="Billing and Payments"/>
    <x v="5"/>
    <s v="UW approval if all/sole Named Insured is deceased"/>
    <s v="PLS Scenarios + Filler Steps (upto PAS7)"/>
    <m/>
    <m/>
    <m/>
  </r>
  <r>
    <s v="CL-CP-103-MD"/>
    <x v="0"/>
    <x v="0"/>
    <s v="CL-CP-103-MD"/>
    <s v="Present in Heat map sheet"/>
    <s v="CP"/>
    <x v="4"/>
    <x v="4"/>
    <x v="4"/>
    <x v="5"/>
    <s v="Billing and Payments"/>
    <x v="6"/>
    <s v="UW approval if all/sole Named Insured is deceased"/>
    <s v="PLS Scenarios + Filler Steps (upto PAS7)"/>
    <m/>
    <m/>
    <m/>
  </r>
  <r>
    <s v="CL-CP-103-MD"/>
    <x v="0"/>
    <x v="0"/>
    <s v="CL-CP-103-MD"/>
    <s v="Present in Heat map sheet"/>
    <s v="CP"/>
    <x v="4"/>
    <x v="4"/>
    <x v="4"/>
    <x v="5"/>
    <s v="Billing and Payments"/>
    <x v="7"/>
    <s v="UW approval if all/sole Named Insured is deceased"/>
    <s v="PLS Scenarios + Filler Steps (upto PAS7)"/>
    <m/>
    <m/>
    <m/>
  </r>
  <r>
    <s v="CL-CP-103-MD"/>
    <x v="0"/>
    <x v="0"/>
    <s v="CL-CP-103-MD"/>
    <s v="Present in Heat map sheet"/>
    <s v="CP"/>
    <x v="4"/>
    <x v="4"/>
    <x v="4"/>
    <x v="5"/>
    <s v="Billing and Payments"/>
    <x v="8"/>
    <s v="UW approval if all/sole Named Insured is deceased"/>
    <s v="PLS Scenarios + Filler Steps (upto PAS7)"/>
    <m/>
    <m/>
    <m/>
  </r>
  <r>
    <s v="CL-CP-103-MD"/>
    <x v="0"/>
    <x v="0"/>
    <s v="CL-CP-103-MD"/>
    <s v="Present in Heat map sheet"/>
    <s v="CP"/>
    <x v="4"/>
    <x v="4"/>
    <x v="4"/>
    <x v="5"/>
    <s v="Document Fulfillment"/>
    <x v="10"/>
    <s v="UW approval if all/sole Named Insured is deceased"/>
    <s v="PLS Scenarios + Filler Steps (upto PAS7)"/>
    <m/>
    <m/>
    <m/>
  </r>
  <r>
    <s v="CL-CP-104-MD"/>
    <x v="0"/>
    <x v="0"/>
    <s v="CL-CP-104-MD"/>
    <s v="Present in Heat map sheet"/>
    <s v="CP"/>
    <x v="11"/>
    <x v="4"/>
    <x v="4"/>
    <x v="5"/>
    <s v="Sales"/>
    <x v="0"/>
    <s v="Bundle requalification not applicable for insured already on highest bundle"/>
    <s v="PLS Scenarios + Filler Steps (upto PAS7)"/>
    <m/>
    <m/>
    <m/>
  </r>
  <r>
    <s v="CL-CP-104-MD"/>
    <x v="0"/>
    <x v="0"/>
    <s v="CL-CP-104-MD"/>
    <s v="Present in Heat map sheet"/>
    <s v="CP"/>
    <x v="11"/>
    <x v="4"/>
    <x v="4"/>
    <x v="5"/>
    <s v="Sales"/>
    <x v="1"/>
    <s v="Bundle requalification not applicable for insured already on highest bundle"/>
    <s v="PLS Scenarios + Filler Steps (upto PAS7)"/>
    <m/>
    <m/>
    <m/>
  </r>
  <r>
    <s v="CL-CP-104-MD"/>
    <x v="0"/>
    <x v="0"/>
    <s v="CL-CP-104-MD"/>
    <s v="Present in Heat map sheet"/>
    <s v="CP"/>
    <x v="11"/>
    <x v="4"/>
    <x v="4"/>
    <x v="5"/>
    <s v="Service"/>
    <x v="2"/>
    <s v="Bundle requalification not applicable for insured already on highest bundle"/>
    <s v="PLS Scenarios + Filler Steps (upto PAS7)"/>
    <m/>
    <m/>
    <m/>
  </r>
  <r>
    <s v="CL-CP-104-MD"/>
    <x v="0"/>
    <x v="0"/>
    <s v="CL-CP-104-MD"/>
    <s v="Present in Heat map sheet"/>
    <s v="CP"/>
    <x v="11"/>
    <x v="4"/>
    <x v="4"/>
    <x v="5"/>
    <s v="Service"/>
    <x v="3"/>
    <s v="Bundle requalification not applicable for insured already on highest bundle"/>
    <s v="PLS Scenarios + Filler Steps (upto PAS7)"/>
    <m/>
    <m/>
    <m/>
  </r>
  <r>
    <s v="CL-CP-104-MD"/>
    <x v="0"/>
    <x v="0"/>
    <s v="CL-CP-104-MD"/>
    <s v="Present in Heat map sheet"/>
    <s v="CP"/>
    <x v="11"/>
    <x v="4"/>
    <x v="4"/>
    <x v="5"/>
    <s v="Service"/>
    <x v="4"/>
    <s v="Bundle requalification not applicable for insured already on highest bundle"/>
    <s v="PLS Scenarios + Filler Steps (upto PAS7)"/>
    <m/>
    <m/>
    <m/>
  </r>
  <r>
    <s v="CL-CP-104-MD"/>
    <x v="0"/>
    <x v="0"/>
    <s v="CL-CP-104-MD"/>
    <s v="Present in Heat map sheet"/>
    <s v="CP"/>
    <x v="11"/>
    <x v="4"/>
    <x v="4"/>
    <x v="5"/>
    <s v="Service"/>
    <x v="12"/>
    <s v="Bundle requalification not applicable for insured already on highest bundle"/>
    <s v="PLS Scenarios + Filler Steps (upto PAS7)"/>
    <m/>
    <m/>
    <m/>
  </r>
  <r>
    <s v="CL-CP-104-MD"/>
    <x v="0"/>
    <x v="0"/>
    <s v="CL-CP-104-MD"/>
    <s v="Present in Heat map sheet"/>
    <s v="CP"/>
    <x v="11"/>
    <x v="4"/>
    <x v="4"/>
    <x v="5"/>
    <s v="Billing and Payments"/>
    <x v="5"/>
    <s v="Bundle requalification not applicable for insured already on highest bundle"/>
    <s v="PLS Scenarios + Filler Steps (upto PAS7)"/>
    <m/>
    <m/>
    <m/>
  </r>
  <r>
    <s v="CL-CP-104-MD"/>
    <x v="0"/>
    <x v="0"/>
    <s v="CL-CP-104-MD"/>
    <s v="Present in Heat map sheet"/>
    <s v="CP"/>
    <x v="11"/>
    <x v="4"/>
    <x v="4"/>
    <x v="5"/>
    <s v="Billing and Payments"/>
    <x v="6"/>
    <s v="Bundle requalification not applicable for insured already on highest bundle"/>
    <s v="PLS Scenarios + Filler Steps (upto PAS7)"/>
    <m/>
    <m/>
    <m/>
  </r>
  <r>
    <s v="CL-CP-104-MD"/>
    <x v="0"/>
    <x v="0"/>
    <s v="CL-CP-104-MD"/>
    <s v="Present in Heat map sheet"/>
    <s v="CP"/>
    <x v="11"/>
    <x v="4"/>
    <x v="4"/>
    <x v="5"/>
    <s v="Billing and Payments"/>
    <x v="7"/>
    <s v="Bundle requalification not applicable for insured already on highest bundle"/>
    <s v="PLS Scenarios + Filler Steps (upto PAS7)"/>
    <m/>
    <m/>
    <m/>
  </r>
  <r>
    <s v="CL-CP-104-MD"/>
    <x v="0"/>
    <x v="0"/>
    <s v="CL-CP-104-MD"/>
    <s v="Present in Heat map sheet"/>
    <s v="CP"/>
    <x v="11"/>
    <x v="4"/>
    <x v="4"/>
    <x v="5"/>
    <s v="Billing and Payments"/>
    <x v="8"/>
    <s v="Bundle requalification not applicable for insured already on highest bundle"/>
    <s v="PLS Scenarios + Filler Steps (upto PAS7)"/>
    <m/>
    <m/>
    <m/>
  </r>
  <r>
    <s v="CL-CP-104-MD"/>
    <x v="0"/>
    <x v="0"/>
    <m/>
    <s v="Present in Heat map sheet"/>
    <s v="CP"/>
    <x v="11"/>
    <x v="4"/>
    <x v="4"/>
    <x v="5"/>
    <s v="Renewal"/>
    <x v="11"/>
    <m/>
    <s v="PAS8 - JIRA"/>
    <s v="HO3"/>
    <m/>
    <m/>
  </r>
  <r>
    <s v="CL-CP-104-MD"/>
    <x v="0"/>
    <x v="0"/>
    <s v="CL-CP-104-MD"/>
    <s v="Present in Heat map sheet"/>
    <s v="CP"/>
    <x v="11"/>
    <x v="4"/>
    <x v="4"/>
    <x v="5"/>
    <s v="Document Fulfillment"/>
    <x v="10"/>
    <s v="Bundle requalification not applicable for insured already on highest bundle"/>
    <s v="PLS Scenarios + Filler Steps (upto PAS7)"/>
    <m/>
    <m/>
    <m/>
  </r>
  <r>
    <s v="CL-CP-118-MD"/>
    <x v="0"/>
    <x v="0"/>
    <s v="CL-CP-118-MD"/>
    <s v="Present in Heat map sheet"/>
    <s v="CP"/>
    <x v="6"/>
    <x v="4"/>
    <x v="3"/>
    <x v="5"/>
    <s v="Sales"/>
    <x v="0"/>
    <s v="Run UW Eligibility Rules- Internal claims and CLUE"/>
    <s v="PLS Scenarios + Filler Steps (upto PAS7)"/>
    <m/>
    <m/>
    <m/>
  </r>
  <r>
    <s v="CL-CP-118-MD"/>
    <x v="0"/>
    <x v="0"/>
    <s v="CL-CP-118-MD"/>
    <s v="Present in Heat map sheet"/>
    <s v="CP"/>
    <x v="6"/>
    <x v="4"/>
    <x v="3"/>
    <x v="5"/>
    <s v="Sales"/>
    <x v="1"/>
    <s v="Run UW Eligibility Rules- Internal claims and CLUE"/>
    <s v="PLS Scenarios + Filler Steps (upto PAS7)"/>
    <m/>
    <m/>
    <m/>
  </r>
  <r>
    <s v="CL-CP-118-MD"/>
    <x v="0"/>
    <x v="0"/>
    <s v="CL-CP-118-MD"/>
    <s v="Present in Heat map sheet"/>
    <s v="CP"/>
    <x v="6"/>
    <x v="4"/>
    <x v="3"/>
    <x v="5"/>
    <s v="Service"/>
    <x v="2"/>
    <s v="Run UW Eligibility Rules- Internal claims and CLUE"/>
    <s v="PLS Scenarios + Filler Steps (upto PAS7)"/>
    <m/>
    <m/>
    <m/>
  </r>
  <r>
    <s v="CL-CP-118-MD"/>
    <x v="0"/>
    <x v="0"/>
    <s v="CL-CP-118-MD"/>
    <s v="Present in Heat map sheet"/>
    <s v="CP"/>
    <x v="6"/>
    <x v="4"/>
    <x v="3"/>
    <x v="5"/>
    <s v="Service"/>
    <x v="3"/>
    <s v="Run UW Eligibility Rules- Internal claims and CLUE"/>
    <s v="PLS Scenarios + Filler Steps (upto PAS7)"/>
    <m/>
    <m/>
    <m/>
  </r>
  <r>
    <s v="CL-CP-118-MD"/>
    <x v="0"/>
    <x v="0"/>
    <s v="CL-CP-118-MD"/>
    <s v="Present in Heat map sheet"/>
    <s v="CP"/>
    <x v="6"/>
    <x v="4"/>
    <x v="3"/>
    <x v="5"/>
    <s v="Service"/>
    <x v="4"/>
    <s v="Run UW Eligibility Rules- Internal claims and CLUE"/>
    <s v="PLS Scenarios + Filler Steps (upto PAS7)"/>
    <m/>
    <m/>
    <m/>
  </r>
  <r>
    <s v="CL-CP-118-MD"/>
    <x v="0"/>
    <x v="0"/>
    <s v="CL-CP-118-MD"/>
    <s v="Present in Heat map sheet"/>
    <s v="CP"/>
    <x v="6"/>
    <x v="4"/>
    <x v="3"/>
    <x v="5"/>
    <s v="Service"/>
    <x v="12"/>
    <s v="Run UW Eligibility Rules- Internal claims and CLUE"/>
    <s v="PLS Scenarios + Filler Steps (upto PAS7)"/>
    <m/>
    <m/>
    <m/>
  </r>
  <r>
    <s v="CL-CP-118-MD"/>
    <x v="0"/>
    <x v="0"/>
    <s v="CL-CP-118-MD"/>
    <s v="Present in Heat map sheet"/>
    <s v="CP"/>
    <x v="6"/>
    <x v="4"/>
    <x v="3"/>
    <x v="5"/>
    <s v="Billing and Payments"/>
    <x v="5"/>
    <s v="Run UW Eligibility Rules- Internal claims and CLUE"/>
    <s v="PLS Scenarios + Filler Steps (upto PAS7)"/>
    <m/>
    <m/>
    <m/>
  </r>
  <r>
    <s v="CL-CP-118-MD"/>
    <x v="0"/>
    <x v="0"/>
    <s v="CL-CP-118-MD"/>
    <s v="Present in Heat map sheet"/>
    <s v="CP"/>
    <x v="6"/>
    <x v="4"/>
    <x v="3"/>
    <x v="5"/>
    <s v="Billing and Payments"/>
    <x v="6"/>
    <s v="Run UW Eligibility Rules- Internal claims and CLUE"/>
    <s v="PLS Scenarios + Filler Steps (upto PAS7)"/>
    <m/>
    <m/>
    <m/>
  </r>
  <r>
    <s v="CL-CP-118-MD"/>
    <x v="0"/>
    <x v="0"/>
    <s v="CL-CP-118-MD"/>
    <s v="Present in Heat map sheet"/>
    <s v="CP"/>
    <x v="6"/>
    <x v="4"/>
    <x v="3"/>
    <x v="5"/>
    <s v="Billing and Payments"/>
    <x v="7"/>
    <s v="Run UW Eligibility Rules- Internal claims and CLUE"/>
    <s v="PLS Scenarios + Filler Steps (upto PAS7)"/>
    <m/>
    <m/>
    <m/>
  </r>
  <r>
    <s v="CL-CP-118-MD"/>
    <x v="0"/>
    <x v="0"/>
    <s v="CL-CP-118-MD"/>
    <s v="Present in Heat map sheet"/>
    <s v="CP"/>
    <x v="6"/>
    <x v="4"/>
    <x v="3"/>
    <x v="5"/>
    <s v="Billing and Payments"/>
    <x v="8"/>
    <s v="Run UW Eligibility Rules- Internal claims and CLUE"/>
    <s v="PLS Scenarios + Filler Steps (upto PAS7)"/>
    <m/>
    <m/>
    <m/>
  </r>
  <r>
    <s v="CL-CP-118-MD"/>
    <x v="0"/>
    <x v="0"/>
    <s v="CL-CP-118-MD"/>
    <s v="Present in Heat map sheet"/>
    <s v="CP"/>
    <x v="6"/>
    <x v="4"/>
    <x v="3"/>
    <x v="5"/>
    <s v="Document Fulfillment"/>
    <x v="10"/>
    <s v="Run UW Eligibility Rules- Internal claims and CLUE"/>
    <s v="PLS Scenarios + Filler Steps (upto PAS7)"/>
    <m/>
    <m/>
    <m/>
  </r>
  <r>
    <s v="CL-CP-102-MD"/>
    <x v="0"/>
    <x v="0"/>
    <s v="CL-CP-102-MD"/>
    <s v="Present in Heat map sheet"/>
    <s v="CP"/>
    <x v="12"/>
    <x v="4"/>
    <x v="3"/>
    <x v="5"/>
    <s v="Sales"/>
    <x v="0"/>
    <s v="Automatic Renewal with/without Lapse"/>
    <s v="PLS Scenarios + Filler Steps (upto PAS7)"/>
    <m/>
    <m/>
    <m/>
  </r>
  <r>
    <s v="CL-CP-102-MD"/>
    <x v="0"/>
    <x v="0"/>
    <s v="CL-CP-102-MD"/>
    <s v="Present in Heat map sheet"/>
    <s v="CP"/>
    <x v="12"/>
    <x v="4"/>
    <x v="3"/>
    <x v="5"/>
    <s v="Sales"/>
    <x v="1"/>
    <s v="Automatic Renewal with/without Lapse"/>
    <s v="PLS Scenarios + Filler Steps (upto PAS7)"/>
    <m/>
    <m/>
    <m/>
  </r>
  <r>
    <s v="CL-CP-102-MD"/>
    <x v="0"/>
    <x v="0"/>
    <s v="CL-CP-102-MD"/>
    <s v="Present in Heat map sheet"/>
    <s v="CP"/>
    <x v="12"/>
    <x v="4"/>
    <x v="3"/>
    <x v="5"/>
    <s v="Service"/>
    <x v="2"/>
    <s v="Automatic Renewal with/without Lapse"/>
    <s v="PLS Scenarios + Filler Steps (upto PAS7)"/>
    <m/>
    <m/>
    <m/>
  </r>
  <r>
    <s v="CL-CP-102-MD"/>
    <x v="0"/>
    <x v="0"/>
    <s v="CL-CP-102-MD"/>
    <s v="Present in Heat map sheet"/>
    <s v="CP"/>
    <x v="12"/>
    <x v="4"/>
    <x v="3"/>
    <x v="5"/>
    <s v="Service"/>
    <x v="3"/>
    <s v="Automatic Renewal with/without Lapse"/>
    <s v="PLS Scenarios + Filler Steps (upto PAS7)"/>
    <m/>
    <m/>
    <m/>
  </r>
  <r>
    <s v="CL-CP-102-MD"/>
    <x v="0"/>
    <x v="0"/>
    <s v="CL-CP-102-MD"/>
    <s v="Present in Heat map sheet"/>
    <s v="CP"/>
    <x v="12"/>
    <x v="4"/>
    <x v="3"/>
    <x v="5"/>
    <s v="Service"/>
    <x v="4"/>
    <s v="Automatic Renewal with/without Lapse"/>
    <s v="PLS Scenarios + Filler Steps (upto PAS7)"/>
    <m/>
    <m/>
    <m/>
  </r>
  <r>
    <s v="CL-CP-102-MD"/>
    <x v="0"/>
    <x v="0"/>
    <s v="CL-CP-102-MD"/>
    <s v="Present in Heat map sheet"/>
    <s v="CP"/>
    <x v="12"/>
    <x v="4"/>
    <x v="3"/>
    <x v="5"/>
    <s v="Service"/>
    <x v="12"/>
    <s v="Automatic Renewal with/without Lapse"/>
    <s v="PLS Scenarios + Filler Steps (upto PAS7)"/>
    <m/>
    <m/>
    <m/>
  </r>
  <r>
    <s v="CL-CP-102-MD"/>
    <x v="0"/>
    <x v="0"/>
    <s v="CL-CP-102-MD"/>
    <s v="Present in Heat map sheet"/>
    <s v="CP"/>
    <x v="12"/>
    <x v="4"/>
    <x v="3"/>
    <x v="5"/>
    <s v="Billing and Payments"/>
    <x v="5"/>
    <s v="Automatic Renewal with/without Lapse"/>
    <s v="PLS Scenarios + Filler Steps (upto PAS7)"/>
    <m/>
    <m/>
    <m/>
  </r>
  <r>
    <s v="CL-CP-102-MD"/>
    <x v="0"/>
    <x v="0"/>
    <s v="CL-CP-102-MD"/>
    <s v="Present in Heat map sheet"/>
    <s v="CP"/>
    <x v="12"/>
    <x v="4"/>
    <x v="3"/>
    <x v="5"/>
    <s v="Billing and Payments"/>
    <x v="6"/>
    <s v="Automatic Renewal with/without Lapse"/>
    <s v="PLS Scenarios + Filler Steps (upto PAS7)"/>
    <m/>
    <m/>
    <m/>
  </r>
  <r>
    <s v="CL-CP-102-MD"/>
    <x v="0"/>
    <x v="0"/>
    <s v="CL-CP-102-MD"/>
    <s v="Present in Heat map sheet"/>
    <s v="CP"/>
    <x v="12"/>
    <x v="4"/>
    <x v="3"/>
    <x v="5"/>
    <s v="Billing and Payments"/>
    <x v="7"/>
    <s v="Automatic Renewal with/without Lapse"/>
    <s v="PLS Scenarios + Filler Steps (upto PAS7)"/>
    <m/>
    <m/>
    <m/>
  </r>
  <r>
    <s v="CL-CP-102-MD"/>
    <x v="0"/>
    <x v="0"/>
    <s v="CL-CP-102-MD"/>
    <s v="Present in Heat map sheet"/>
    <s v="CP"/>
    <x v="12"/>
    <x v="4"/>
    <x v="3"/>
    <x v="5"/>
    <s v="Billing and Payments"/>
    <x v="8"/>
    <s v="Automatic Renewal with/without Lapse"/>
    <s v="PLS Scenarios + Filler Steps (upto PAS7)"/>
    <m/>
    <m/>
    <m/>
  </r>
  <r>
    <s v="CL-CP-102-MD"/>
    <x v="0"/>
    <x v="0"/>
    <m/>
    <s v="Present in Heat map sheet"/>
    <s v="CP"/>
    <x v="12"/>
    <x v="4"/>
    <x v="3"/>
    <x v="5"/>
    <s v="Document Fulfillment"/>
    <x v="10"/>
    <s v="Automatic Renewal with/without Lapse"/>
    <s v="PAS8 - JIRA"/>
    <s v="HO6"/>
    <m/>
    <m/>
  </r>
  <r>
    <s v="CL-CP-102-MD"/>
    <x v="0"/>
    <x v="0"/>
    <s v="CL-CP-102-MD"/>
    <s v="Present in Heat map sheet"/>
    <s v="CP"/>
    <x v="12"/>
    <x v="4"/>
    <x v="3"/>
    <x v="5"/>
    <s v="Renewal"/>
    <x v="11"/>
    <m/>
    <s v="PLS Scenarios + Filler Steps (upto PAS7)"/>
    <m/>
    <m/>
    <m/>
  </r>
  <r>
    <s v="CL-CP-112-MD"/>
    <x v="0"/>
    <x v="0"/>
    <s v="CL-CP-112-MD"/>
    <s v="Present in Heat map sheet"/>
    <s v="CP"/>
    <x v="6"/>
    <x v="4"/>
    <x v="3"/>
    <x v="5"/>
    <s v="Sales"/>
    <x v="0"/>
    <s v="Automatic Renewal with/without Lapse"/>
    <s v="PLS Scenarios + Filler Steps (upto PAS7)"/>
    <m/>
    <m/>
    <m/>
  </r>
  <r>
    <s v="CL-CP-112-MD"/>
    <x v="0"/>
    <x v="0"/>
    <s v="CL-CP-112-MD"/>
    <s v="Present in Heat map sheet"/>
    <s v="CP"/>
    <x v="6"/>
    <x v="4"/>
    <x v="3"/>
    <x v="5"/>
    <s v="Sales"/>
    <x v="1"/>
    <s v="Automatic Renewal with/without Lapse"/>
    <s v="PLS Scenarios + Filler Steps (upto PAS7)"/>
    <m/>
    <m/>
    <m/>
  </r>
  <r>
    <s v="CL-CP-112-MD"/>
    <x v="0"/>
    <x v="0"/>
    <s v="CL-CP-112-MD"/>
    <s v="Present in Heat map sheet"/>
    <s v="CP"/>
    <x v="6"/>
    <x v="4"/>
    <x v="3"/>
    <x v="5"/>
    <s v="Service"/>
    <x v="2"/>
    <s v="Automatic Renewal with/without Lapse"/>
    <s v="PLS Scenarios + Filler Steps (upto PAS7)"/>
    <m/>
    <m/>
    <m/>
  </r>
  <r>
    <s v="CL-CP-112-MD"/>
    <x v="0"/>
    <x v="0"/>
    <s v="CL-CP-112-MD"/>
    <s v="Present in Heat map sheet"/>
    <s v="CP"/>
    <x v="6"/>
    <x v="4"/>
    <x v="3"/>
    <x v="5"/>
    <s v="Service"/>
    <x v="3"/>
    <s v="Automatic Renewal with/without Lapse"/>
    <s v="PLS Scenarios + Filler Steps (upto PAS7)"/>
    <m/>
    <m/>
    <m/>
  </r>
  <r>
    <s v="CL-CP-112-MD"/>
    <x v="0"/>
    <x v="0"/>
    <s v="CL-CP-112-MD"/>
    <s v="Present in Heat map sheet"/>
    <s v="CP"/>
    <x v="6"/>
    <x v="4"/>
    <x v="3"/>
    <x v="5"/>
    <s v="Service"/>
    <x v="4"/>
    <s v="Automatic Renewal with/without Lapse"/>
    <s v="PLS Scenarios + Filler Steps (upto PAS7)"/>
    <m/>
    <m/>
    <m/>
  </r>
  <r>
    <s v="CL-CP-112-MD"/>
    <x v="0"/>
    <x v="0"/>
    <s v="CL-CP-112-MD"/>
    <s v="Present in Heat map sheet"/>
    <s v="CP"/>
    <x v="6"/>
    <x v="4"/>
    <x v="3"/>
    <x v="5"/>
    <s v="Billing and Payments"/>
    <x v="5"/>
    <s v="Automatic Renewal with/without Lapse"/>
    <s v="PLS Scenarios + Filler Steps (upto PAS7)"/>
    <m/>
    <m/>
    <m/>
  </r>
  <r>
    <s v="CL-CP-112-MD"/>
    <x v="0"/>
    <x v="0"/>
    <s v="CL-CP-112-MD"/>
    <s v="Present in Heat map sheet"/>
    <s v="CP"/>
    <x v="6"/>
    <x v="4"/>
    <x v="3"/>
    <x v="5"/>
    <s v="Billing and Payments"/>
    <x v="6"/>
    <s v="Automatic Renewal with/without Lapse"/>
    <s v="PLS Scenarios + Filler Steps (upto PAS7)"/>
    <m/>
    <m/>
    <m/>
  </r>
  <r>
    <s v="CL-CP-112-MD"/>
    <x v="0"/>
    <x v="0"/>
    <s v="CL-CP-112-MD"/>
    <s v="Present in Heat map sheet"/>
    <s v="CP"/>
    <x v="6"/>
    <x v="4"/>
    <x v="3"/>
    <x v="5"/>
    <s v="Billing and Payments"/>
    <x v="7"/>
    <s v="Automatic Renewal with/without Lapse"/>
    <s v="PLS Scenarios + Filler Steps (upto PAS7)"/>
    <m/>
    <m/>
    <m/>
  </r>
  <r>
    <s v="CL-CP-112-MD"/>
    <x v="0"/>
    <x v="0"/>
    <s v="CL-CP-112-MD"/>
    <s v="Present in Heat map sheet"/>
    <s v="CP"/>
    <x v="6"/>
    <x v="4"/>
    <x v="3"/>
    <x v="5"/>
    <s v="Billing and Payments"/>
    <x v="8"/>
    <s v="Automatic Renewal with/without Lapse"/>
    <s v="PLS Scenarios + Filler Steps (upto PAS7)"/>
    <m/>
    <m/>
    <m/>
  </r>
  <r>
    <s v="CL-CP-112-MD"/>
    <x v="0"/>
    <x v="0"/>
    <s v="CL-CP-112-MD"/>
    <s v="Present in Heat map sheet"/>
    <s v="CP"/>
    <x v="6"/>
    <x v="4"/>
    <x v="3"/>
    <x v="5"/>
    <s v="Document Fulfillment"/>
    <x v="10"/>
    <s v="Automatic Renewal with/without Lapse"/>
    <s v="PLS Scenarios + Filler Steps (upto PAS7)"/>
    <m/>
    <m/>
    <m/>
  </r>
  <r>
    <s v="CL-CP-115-MD"/>
    <x v="0"/>
    <x v="0"/>
    <s v="CL-CP-115-MD"/>
    <s v="Present in Heat map sheet"/>
    <s v="CP"/>
    <x v="13"/>
    <x v="4"/>
    <x v="3"/>
    <x v="5"/>
    <s v="Sales"/>
    <x v="0"/>
    <s v="Automatic Renewal with/without Lapse"/>
    <s v="PLS Scenarios + Filler Steps (upto PAS7)"/>
    <m/>
    <m/>
    <m/>
  </r>
  <r>
    <s v="CL-CP-115-MD"/>
    <x v="0"/>
    <x v="0"/>
    <s v="CL-CP-115-MD"/>
    <s v="Present in Heat map sheet"/>
    <s v="CP"/>
    <x v="13"/>
    <x v="4"/>
    <x v="3"/>
    <x v="5"/>
    <s v="Sales"/>
    <x v="1"/>
    <s v="Automatic Renewal with/without Lapse"/>
    <s v="PLS Scenarios + Filler Steps (upto PAS7)"/>
    <m/>
    <m/>
    <m/>
  </r>
  <r>
    <s v="CL-CP-115-MD"/>
    <x v="0"/>
    <x v="0"/>
    <s v="CL-CP-115-MD"/>
    <s v="Present in Heat map sheet"/>
    <s v="CP"/>
    <x v="13"/>
    <x v="4"/>
    <x v="3"/>
    <x v="5"/>
    <s v="Service"/>
    <x v="2"/>
    <s v="Automatic Renewal with/without Lapse"/>
    <s v="PLS Scenarios + Filler Steps (upto PAS7)"/>
    <m/>
    <m/>
    <m/>
  </r>
  <r>
    <s v="CL-CP-115-MD"/>
    <x v="0"/>
    <x v="0"/>
    <s v="CL-CP-115-MD"/>
    <s v="Present in Heat map sheet"/>
    <s v="CP"/>
    <x v="13"/>
    <x v="4"/>
    <x v="3"/>
    <x v="5"/>
    <s v="Service"/>
    <x v="3"/>
    <s v="Automatic Renewal with/without Lapse"/>
    <s v="PLS Scenarios + Filler Steps (upto PAS7)"/>
    <m/>
    <m/>
    <m/>
  </r>
  <r>
    <s v="CL-CP-115-MD"/>
    <x v="0"/>
    <x v="0"/>
    <s v="CL-CP-115-MD"/>
    <s v="Present in Heat map sheet"/>
    <s v="CP"/>
    <x v="13"/>
    <x v="4"/>
    <x v="3"/>
    <x v="5"/>
    <s v="Service"/>
    <x v="4"/>
    <s v="Automatic Renewal with/without Lapse"/>
    <s v="PLS Scenarios + Filler Steps (upto PAS7)"/>
    <m/>
    <m/>
    <m/>
  </r>
  <r>
    <s v="CL-CP-115-MD"/>
    <x v="0"/>
    <x v="0"/>
    <s v="CL-CP-115-MD"/>
    <s v="Present in Heat map sheet"/>
    <s v="CP"/>
    <x v="13"/>
    <x v="4"/>
    <x v="3"/>
    <x v="5"/>
    <s v="Billing and Payments"/>
    <x v="5"/>
    <s v="Automatic Renewal with/without Lapse"/>
    <s v="PLS Scenarios + Filler Steps (upto PAS7)"/>
    <m/>
    <m/>
    <m/>
  </r>
  <r>
    <s v="CL-CP-115-MD"/>
    <x v="0"/>
    <x v="0"/>
    <s v="CL-CP-115-MD"/>
    <s v="Present in Heat map sheet"/>
    <s v="CP"/>
    <x v="13"/>
    <x v="4"/>
    <x v="3"/>
    <x v="5"/>
    <s v="Billing and Payments"/>
    <x v="6"/>
    <s v="Automatic Renewal with/without Lapse"/>
    <s v="PLS Scenarios + Filler Steps (upto PAS7)"/>
    <m/>
    <m/>
    <m/>
  </r>
  <r>
    <s v="CL-CP-115-MD"/>
    <x v="0"/>
    <x v="0"/>
    <s v="CL-CP-115-MD"/>
    <s v="Present in Heat map sheet"/>
    <s v="CP"/>
    <x v="13"/>
    <x v="4"/>
    <x v="3"/>
    <x v="5"/>
    <s v="Billing and Payments"/>
    <x v="7"/>
    <s v="Automatic Renewal with/without Lapse"/>
    <s v="PLS Scenarios + Filler Steps (upto PAS7)"/>
    <m/>
    <m/>
    <m/>
  </r>
  <r>
    <s v="CL-CP-115-MD"/>
    <x v="0"/>
    <x v="0"/>
    <s v="CL-CP-115-MD"/>
    <s v="Present in Heat map sheet"/>
    <s v="CP"/>
    <x v="13"/>
    <x v="4"/>
    <x v="3"/>
    <x v="5"/>
    <s v="Billing and Payments"/>
    <x v="8"/>
    <s v="Automatic Renewal with/without Lapse"/>
    <s v="PLS Scenarios + Filler Steps (upto PAS7)"/>
    <m/>
    <m/>
    <m/>
  </r>
  <r>
    <s v="CL-CP-115-MD"/>
    <x v="0"/>
    <x v="0"/>
    <m/>
    <s v="Present in Heat map sheet"/>
    <s v="CP"/>
    <x v="13"/>
    <x v="4"/>
    <x v="3"/>
    <x v="5"/>
    <s v="Renewal"/>
    <x v="11"/>
    <m/>
    <s v="PAS8 - JIRA"/>
    <s v="DP3"/>
    <m/>
    <m/>
  </r>
  <r>
    <s v="CL-CP-115-MD"/>
    <x v="0"/>
    <x v="0"/>
    <s v="CL-CP-115-MD"/>
    <s v="Present in Heat map sheet"/>
    <s v="CP"/>
    <x v="13"/>
    <x v="4"/>
    <x v="3"/>
    <x v="5"/>
    <s v="Document Fulfillment"/>
    <x v="10"/>
    <s v="Automatic Renewal with/without Lapse"/>
    <s v="PLS Scenarios + Filler Steps (upto PAS7)"/>
    <m/>
    <m/>
    <m/>
  </r>
  <r>
    <s v="CL-CP-113-MD"/>
    <x v="0"/>
    <x v="0"/>
    <s v="CL-CP-113-MD"/>
    <s v="Present in Heat map sheet"/>
    <s v="CP"/>
    <x v="5"/>
    <x v="4"/>
    <x v="3"/>
    <x v="5"/>
    <s v="Service"/>
    <x v="3"/>
    <s v="Cancel within NB Discovery Period"/>
    <s v="PLS Scenarios + Filler Steps (upto PAS7)"/>
    <m/>
    <m/>
    <m/>
  </r>
  <r>
    <s v="CL-CP-113-MD"/>
    <x v="0"/>
    <x v="0"/>
    <s v="CL-CP-113-MD"/>
    <s v="Present in Heat map sheet"/>
    <s v="CP"/>
    <x v="5"/>
    <x v="4"/>
    <x v="3"/>
    <x v="5"/>
    <s v="Sales"/>
    <x v="0"/>
    <s v="Cancel within NB Discovery Period"/>
    <s v="PLS Scenarios + Filler Steps (upto PAS7)"/>
    <m/>
    <m/>
    <m/>
  </r>
  <r>
    <s v="CL-CP-113-MD"/>
    <x v="0"/>
    <x v="0"/>
    <s v="CL-CP-113-MD"/>
    <s v="Present in Heat map sheet"/>
    <s v="CP"/>
    <x v="5"/>
    <x v="4"/>
    <x v="3"/>
    <x v="5"/>
    <s v="Sales"/>
    <x v="1"/>
    <s v="Cancel within NB Discovery Period"/>
    <s v="PLS Scenarios + Filler Steps (upto PAS7)"/>
    <m/>
    <m/>
    <m/>
  </r>
  <r>
    <s v="CL-CP-113-MD"/>
    <x v="0"/>
    <x v="0"/>
    <s v="CL-CP-113-MD"/>
    <s v="Present in Heat map sheet"/>
    <s v="CP"/>
    <x v="5"/>
    <x v="4"/>
    <x v="3"/>
    <x v="5"/>
    <s v="Service"/>
    <x v="2"/>
    <s v="Cancel within NB Discovery Period"/>
    <s v="PLS Scenarios + Filler Steps (upto PAS7)"/>
    <m/>
    <m/>
    <m/>
  </r>
  <r>
    <s v="CL-CP-113-MD"/>
    <x v="0"/>
    <x v="0"/>
    <s v="CL-CP-113-MD"/>
    <s v="Present in Heat map sheet"/>
    <s v="CP"/>
    <x v="5"/>
    <x v="4"/>
    <x v="3"/>
    <x v="5"/>
    <s v="Service"/>
    <x v="4"/>
    <s v="Cancel within NB Discovery Period"/>
    <s v="PLS Scenarios + Filler Steps (upto PAS7)"/>
    <m/>
    <m/>
    <m/>
  </r>
  <r>
    <s v="CL-CP-113-MD"/>
    <x v="0"/>
    <x v="0"/>
    <s v="CL-CP-113-MD"/>
    <s v="Present in Heat map sheet"/>
    <s v="CP"/>
    <x v="5"/>
    <x v="4"/>
    <x v="3"/>
    <x v="5"/>
    <s v="Billing and Payments"/>
    <x v="5"/>
    <s v="Cancel within NB Discovery Period"/>
    <s v="PLS Scenarios + Filler Steps (upto PAS7)"/>
    <m/>
    <m/>
    <m/>
  </r>
  <r>
    <s v="CL-CP-113-MD"/>
    <x v="0"/>
    <x v="0"/>
    <s v="CL-CP-113-MD"/>
    <s v="Present in Heat map sheet"/>
    <s v="CP"/>
    <x v="5"/>
    <x v="4"/>
    <x v="3"/>
    <x v="5"/>
    <s v="Billing and Payments"/>
    <x v="6"/>
    <s v="Cancel within NB Discovery Period"/>
    <s v="PLS Scenarios + Filler Steps (upto PAS7)"/>
    <m/>
    <m/>
    <m/>
  </r>
  <r>
    <s v="CL-CP-113-MD"/>
    <x v="0"/>
    <x v="0"/>
    <s v="CL-CP-113-MD"/>
    <s v="Present in Heat map sheet"/>
    <s v="CP"/>
    <x v="5"/>
    <x v="4"/>
    <x v="3"/>
    <x v="5"/>
    <s v="Billing and Payments"/>
    <x v="7"/>
    <s v="Cancel within NB Discovery Period"/>
    <s v="PLS Scenarios + Filler Steps (upto PAS7)"/>
    <m/>
    <m/>
    <m/>
  </r>
  <r>
    <s v="CL-CP-113-MD"/>
    <x v="0"/>
    <x v="0"/>
    <s v="CL-CP-113-MD"/>
    <s v="Present in Heat map sheet"/>
    <s v="CP"/>
    <x v="5"/>
    <x v="4"/>
    <x v="3"/>
    <x v="5"/>
    <s v="Billing and Payments"/>
    <x v="8"/>
    <s v="Cancel within NB Discovery Period"/>
    <s v="PLS Scenarios + Filler Steps (upto PAS7)"/>
    <m/>
    <m/>
    <m/>
  </r>
  <r>
    <s v="CL-CP-119-MD"/>
    <x v="0"/>
    <x v="0"/>
    <s v="CL-CP-119-MD"/>
    <s v="Present in Heat map sheet"/>
    <s v="CP"/>
    <x v="14"/>
    <x v="4"/>
    <x v="4"/>
    <x v="5"/>
    <s v="Service"/>
    <x v="4"/>
    <s v="Reinstatement Restriction"/>
    <s v="PLS Scenarios + Filler Steps (upto PAS7)"/>
    <m/>
    <m/>
    <m/>
  </r>
  <r>
    <s v="CL-CP-119-MD"/>
    <x v="0"/>
    <x v="0"/>
    <s v="CL-CP-119-MD"/>
    <s v="Present in Heat map sheet"/>
    <s v="CP"/>
    <x v="14"/>
    <x v="4"/>
    <x v="4"/>
    <x v="5"/>
    <s v="Sales"/>
    <x v="0"/>
    <s v="Reinstatement Restriction"/>
    <s v="PLS Scenarios + Filler Steps (upto PAS7)"/>
    <m/>
    <m/>
    <m/>
  </r>
  <r>
    <s v="CL-CP-119-MD"/>
    <x v="0"/>
    <x v="0"/>
    <s v="CL-CP-119-MD"/>
    <s v="Present in Heat map sheet"/>
    <s v="CP"/>
    <x v="14"/>
    <x v="4"/>
    <x v="4"/>
    <x v="5"/>
    <s v="Sales"/>
    <x v="1"/>
    <s v="Reinstatement Restriction"/>
    <s v="PLS Scenarios + Filler Steps (upto PAS7)"/>
    <m/>
    <m/>
    <m/>
  </r>
  <r>
    <s v="CL-CP-119-MD"/>
    <x v="0"/>
    <x v="0"/>
    <s v="CL-CP-119-MD"/>
    <s v="Present in Heat map sheet"/>
    <s v="CP"/>
    <x v="14"/>
    <x v="4"/>
    <x v="4"/>
    <x v="5"/>
    <s v="Service"/>
    <x v="2"/>
    <s v="Reinstatement Restriction"/>
    <s v="PLS Scenarios + Filler Steps (upto PAS7)"/>
    <m/>
    <m/>
    <m/>
  </r>
  <r>
    <s v="CL-CP-119-MD"/>
    <x v="0"/>
    <x v="0"/>
    <s v="CL-CP-119-MD"/>
    <s v="Present in Heat map sheet"/>
    <s v="CP"/>
    <x v="14"/>
    <x v="4"/>
    <x v="4"/>
    <x v="5"/>
    <s v="Service"/>
    <x v="3"/>
    <s v="Reinstatement Restriction"/>
    <s v="PLS Scenarios + Filler Steps (upto PAS7)"/>
    <m/>
    <m/>
    <m/>
  </r>
  <r>
    <s v="CL-CP-119-MD"/>
    <x v="0"/>
    <x v="0"/>
    <s v="CL-CP-119-MD"/>
    <s v="Present in Heat map sheet"/>
    <s v="CP"/>
    <x v="14"/>
    <x v="4"/>
    <x v="4"/>
    <x v="5"/>
    <s v="Service"/>
    <x v="4"/>
    <s v="Reinstatement Restriction"/>
    <s v="PLS Scenarios + Filler Steps (upto PAS7)"/>
    <m/>
    <m/>
    <m/>
  </r>
  <r>
    <s v="CL-CP-119-MD"/>
    <x v="0"/>
    <x v="0"/>
    <s v="CL-CP-119-MD"/>
    <s v="Present in Heat map sheet"/>
    <s v="CP"/>
    <x v="14"/>
    <x v="4"/>
    <x v="4"/>
    <x v="5"/>
    <s v="Service"/>
    <x v="12"/>
    <s v="Reinstatement Restriction"/>
    <s v="PLS Scenarios + Filler Steps (upto PAS7)"/>
    <m/>
    <m/>
    <m/>
  </r>
  <r>
    <s v="CL-CP-119-MD"/>
    <x v="0"/>
    <x v="0"/>
    <s v="CL-CP-119-MD"/>
    <s v="Present in Heat map sheet"/>
    <s v="CP"/>
    <x v="14"/>
    <x v="4"/>
    <x v="4"/>
    <x v="5"/>
    <s v="Billing and Payments"/>
    <x v="5"/>
    <s v="Reinstatement Restriction"/>
    <s v="PLS Scenarios + Filler Steps (upto PAS7)"/>
    <m/>
    <m/>
    <m/>
  </r>
  <r>
    <s v="CL-CP-119-MD"/>
    <x v="0"/>
    <x v="0"/>
    <s v="CL-CP-119-MD"/>
    <s v="Present in Heat map sheet"/>
    <s v="CP"/>
    <x v="14"/>
    <x v="4"/>
    <x v="4"/>
    <x v="5"/>
    <s v="Billing and Payments"/>
    <x v="6"/>
    <s v="Reinstatement Restriction"/>
    <s v="PLS Scenarios + Filler Steps (upto PAS7)"/>
    <m/>
    <m/>
    <m/>
  </r>
  <r>
    <s v="CL-CP-119-MD"/>
    <x v="0"/>
    <x v="0"/>
    <s v="CL-CP-119-MD"/>
    <s v="Present in Heat map sheet"/>
    <s v="CP"/>
    <x v="14"/>
    <x v="4"/>
    <x v="4"/>
    <x v="5"/>
    <s v="Billing and Payments"/>
    <x v="7"/>
    <s v="Reinstatement Restriction"/>
    <s v="PLS Scenarios + Filler Steps (upto PAS7)"/>
    <m/>
    <m/>
    <m/>
  </r>
  <r>
    <s v="CL-CP-119-MD"/>
    <x v="0"/>
    <x v="0"/>
    <s v="CL-CP-119-MD"/>
    <s v="Present in Heat map sheet"/>
    <s v="CP"/>
    <x v="14"/>
    <x v="4"/>
    <x v="4"/>
    <x v="5"/>
    <s v="Billing and Payments"/>
    <x v="8"/>
    <s v="Reinstatement Restriction"/>
    <s v="PLS Scenarios + Filler Steps (upto PAS7)"/>
    <m/>
    <m/>
    <m/>
  </r>
  <r>
    <s v="CL-CP-119-MD"/>
    <x v="0"/>
    <x v="0"/>
    <m/>
    <s v="Present in Heat map sheet"/>
    <s v="CP"/>
    <x v="14"/>
    <x v="4"/>
    <x v="4"/>
    <x v="5"/>
    <s v="Renewal"/>
    <x v="11"/>
    <m/>
    <s v="PAS8 - JIRA"/>
    <s v="HO3"/>
    <m/>
    <m/>
  </r>
  <r>
    <s v="CL-CP-119-MD"/>
    <x v="0"/>
    <x v="0"/>
    <s v="CL-CP-119-MD"/>
    <s v="Present in Heat map sheet"/>
    <s v="CP"/>
    <x v="14"/>
    <x v="4"/>
    <x v="4"/>
    <x v="5"/>
    <s v="Document Fulfillment"/>
    <x v="10"/>
    <s v="Reinstatement Restriction"/>
    <s v="PLS Scenarios + Filler Steps (upto PAS7)"/>
    <m/>
    <m/>
    <m/>
  </r>
  <r>
    <s v="C-HO-HO3-OK-148"/>
    <x v="0"/>
    <x v="0"/>
    <s v="C-HO-HO3-OK-148"/>
    <s v="Present in Heat map sheet"/>
    <s v="Calendar"/>
    <x v="0"/>
    <x v="5"/>
    <x v="0"/>
    <x v="6"/>
    <s v="Sales"/>
    <x v="0"/>
    <m/>
    <s v="PLS Scenarios + Filler Steps (upto PAS7)"/>
    <s v="HO3"/>
    <m/>
    <m/>
  </r>
  <r>
    <s v="C-HO-HO3-OK-148"/>
    <x v="0"/>
    <x v="0"/>
    <s v="C-HO-HO3-OK-148"/>
    <s v="Present in Heat map sheet"/>
    <s v="Calendar"/>
    <x v="0"/>
    <x v="5"/>
    <x v="0"/>
    <x v="6"/>
    <s v="Sales"/>
    <x v="1"/>
    <m/>
    <s v="PLS Scenarios + Filler Steps (upto PAS7)"/>
    <s v="HO3"/>
    <m/>
    <m/>
  </r>
  <r>
    <s v="C-HO-HO3-OK-148"/>
    <x v="0"/>
    <x v="0"/>
    <s v="C-HO-HO3-OK-148"/>
    <s v="Present in Heat map sheet"/>
    <s v="Calendar"/>
    <x v="0"/>
    <x v="5"/>
    <x v="0"/>
    <x v="6"/>
    <s v="Service"/>
    <x v="2"/>
    <m/>
    <s v="PLS Scenarios + Filler Steps (upto PAS7)"/>
    <s v="HO3"/>
    <m/>
    <m/>
  </r>
  <r>
    <s v="C-HO-HO3-OK-148"/>
    <x v="0"/>
    <x v="0"/>
    <s v="C-HO-HO3-OK-148"/>
    <s v="Present in Heat map sheet"/>
    <s v="Calendar"/>
    <x v="0"/>
    <x v="5"/>
    <x v="0"/>
    <x v="6"/>
    <s v="Service"/>
    <x v="3"/>
    <m/>
    <s v="PLS Scenarios + Filler Steps (upto PAS7)"/>
    <s v="HO3"/>
    <m/>
    <m/>
  </r>
  <r>
    <s v="C-HO-HO3-OK-148"/>
    <x v="0"/>
    <x v="0"/>
    <s v="C-HO-HO3-OK-148"/>
    <s v="Present in Heat map sheet"/>
    <s v="Calendar"/>
    <x v="0"/>
    <x v="5"/>
    <x v="0"/>
    <x v="6"/>
    <s v="Service"/>
    <x v="4"/>
    <m/>
    <s v="PLS Scenarios + Filler Steps (upto PAS7)"/>
    <s v="HO3"/>
    <m/>
    <m/>
  </r>
  <r>
    <s v="C-HO-HO3-OK-148"/>
    <x v="0"/>
    <x v="0"/>
    <s v="C-HO-HO3-OK-148"/>
    <s v="Present in Heat map sheet"/>
    <s v="Calendar"/>
    <x v="0"/>
    <x v="5"/>
    <x v="0"/>
    <x v="6"/>
    <s v="Service"/>
    <x v="12"/>
    <m/>
    <s v="PLS Scenarios + Filler Steps (upto PAS7)"/>
    <s v="HO3"/>
    <m/>
    <m/>
  </r>
  <r>
    <s v="C-HO-HO3-OK-148"/>
    <x v="0"/>
    <x v="0"/>
    <s v="C-HO-HO3-OK-148"/>
    <s v="Present in Heat map sheet"/>
    <s v="Calendar"/>
    <x v="0"/>
    <x v="5"/>
    <x v="0"/>
    <x v="6"/>
    <s v="Billing and Payments"/>
    <x v="5"/>
    <m/>
    <s v="PLS Scenarios + Filler Steps (upto PAS7)"/>
    <s v="HO3"/>
    <m/>
    <m/>
  </r>
  <r>
    <s v="C-HO-HO3-OK-148"/>
    <x v="0"/>
    <x v="0"/>
    <s v="C-HO-HO3-OK-148"/>
    <s v="Present in Heat map sheet"/>
    <s v="Calendar"/>
    <x v="0"/>
    <x v="5"/>
    <x v="0"/>
    <x v="6"/>
    <s v="Billing and Payments"/>
    <x v="6"/>
    <m/>
    <s v="PLS Scenarios + Filler Steps (upto PAS7)"/>
    <s v="HO3"/>
    <m/>
    <m/>
  </r>
  <r>
    <s v="C-HO-HO3-OK-148"/>
    <x v="0"/>
    <x v="0"/>
    <s v="C-HO-HO3-OK-148"/>
    <s v="Present in Heat map sheet"/>
    <s v="Calendar"/>
    <x v="0"/>
    <x v="5"/>
    <x v="0"/>
    <x v="6"/>
    <s v="Billing and Payments"/>
    <x v="7"/>
    <m/>
    <s v="PLS Scenarios + Filler Steps (upto PAS7)"/>
    <s v="HO3"/>
    <m/>
    <m/>
  </r>
  <r>
    <s v="C-HO-HO3-OK-148"/>
    <x v="0"/>
    <x v="0"/>
    <s v="C-HO-HO3-OK-148"/>
    <s v="Present in Heat map sheet"/>
    <s v="Calendar"/>
    <x v="0"/>
    <x v="5"/>
    <x v="0"/>
    <x v="6"/>
    <s v="Billing and Payments"/>
    <x v="8"/>
    <m/>
    <s v="PLS Scenarios + Filler Steps (upto PAS7)"/>
    <s v="HO3"/>
    <m/>
    <m/>
  </r>
  <r>
    <s v="C-HO-HO3-OK-148"/>
    <x v="0"/>
    <x v="0"/>
    <s v="C-HO-HO3-OK-148"/>
    <s v="Present in Heat map sheet"/>
    <s v="Calendar"/>
    <x v="0"/>
    <x v="5"/>
    <x v="0"/>
    <x v="6"/>
    <s v="Document Fulfillment"/>
    <x v="10"/>
    <m/>
    <s v="PLS Scenarios + Filler Steps (upto PAS7)"/>
    <s v="HO3"/>
    <m/>
    <m/>
  </r>
  <r>
    <s v="C-HO-DP3-OK-149"/>
    <x v="0"/>
    <x v="0"/>
    <s v="C-HO-DP3-OK-149"/>
    <s v="Present in Heat map sheet"/>
    <s v="Calendar"/>
    <x v="0"/>
    <x v="5"/>
    <x v="0"/>
    <x v="6"/>
    <s v="Sales"/>
    <x v="0"/>
    <m/>
    <s v="PLS Scenarios + Filler Steps (upto PAS7)"/>
    <s v="DP3"/>
    <m/>
    <m/>
  </r>
  <r>
    <s v="C-HO-DP3-OK-149"/>
    <x v="0"/>
    <x v="0"/>
    <s v="C-HO-DP3-OK-149"/>
    <s v="Present in Heat map sheet"/>
    <s v="Calendar"/>
    <x v="0"/>
    <x v="5"/>
    <x v="0"/>
    <x v="6"/>
    <s v="Sales"/>
    <x v="1"/>
    <m/>
    <s v="PLS Scenarios + Filler Steps (upto PAS7)"/>
    <s v="DP3"/>
    <m/>
    <m/>
  </r>
  <r>
    <s v="C-HO-DP3-OK-149"/>
    <x v="0"/>
    <x v="0"/>
    <s v="C-HO-DP3-OK-149"/>
    <s v="Present in Heat map sheet"/>
    <s v="Calendar"/>
    <x v="0"/>
    <x v="5"/>
    <x v="0"/>
    <x v="6"/>
    <s v="Service"/>
    <x v="2"/>
    <m/>
    <s v="PLS Scenarios + Filler Steps (upto PAS7)"/>
    <s v="DP3"/>
    <m/>
    <m/>
  </r>
  <r>
    <s v="C-HO-DP3-OK-149"/>
    <x v="0"/>
    <x v="0"/>
    <s v="C-HO-DP3-OK-149"/>
    <s v="Present in Heat map sheet"/>
    <s v="Calendar"/>
    <x v="0"/>
    <x v="5"/>
    <x v="0"/>
    <x v="6"/>
    <s v="Service"/>
    <x v="3"/>
    <m/>
    <s v="PLS Scenarios + Filler Steps (upto PAS7)"/>
    <s v="DP3"/>
    <m/>
    <m/>
  </r>
  <r>
    <s v="C-HO-DP3-OK-149"/>
    <x v="0"/>
    <x v="0"/>
    <s v="C-HO-DP3-OK-149"/>
    <s v="Present in Heat map sheet"/>
    <s v="Calendar"/>
    <x v="0"/>
    <x v="5"/>
    <x v="0"/>
    <x v="6"/>
    <s v="Service"/>
    <x v="4"/>
    <m/>
    <s v="PLS Scenarios + Filler Steps (upto PAS7)"/>
    <s v="DP3"/>
    <m/>
    <m/>
  </r>
  <r>
    <s v="C-HO-DP3-OK-149"/>
    <x v="0"/>
    <x v="0"/>
    <s v="C-HO-DP3-OK-149"/>
    <s v="Present in Heat map sheet"/>
    <s v="Calendar"/>
    <x v="0"/>
    <x v="5"/>
    <x v="0"/>
    <x v="6"/>
    <s v="Service"/>
    <x v="12"/>
    <m/>
    <s v="PLS Scenarios + Filler Steps (upto PAS7)"/>
    <s v="DP3"/>
    <m/>
    <m/>
  </r>
  <r>
    <s v="C-HO-DP3-OK-149"/>
    <x v="0"/>
    <x v="0"/>
    <s v="C-HO-DP3-OK-149"/>
    <s v="Present in Heat map sheet"/>
    <s v="Calendar"/>
    <x v="0"/>
    <x v="5"/>
    <x v="0"/>
    <x v="6"/>
    <s v="Billing and Payments"/>
    <x v="5"/>
    <m/>
    <s v="PLS Scenarios + Filler Steps (upto PAS7)"/>
    <s v="DP3"/>
    <m/>
    <m/>
  </r>
  <r>
    <s v="C-HO-DP3-OK-149"/>
    <x v="0"/>
    <x v="0"/>
    <s v="C-HO-DP3-OK-149"/>
    <s v="Present in Heat map sheet"/>
    <s v="Calendar"/>
    <x v="0"/>
    <x v="5"/>
    <x v="0"/>
    <x v="6"/>
    <s v="Billing and Payments"/>
    <x v="6"/>
    <m/>
    <s v="PLS Scenarios + Filler Steps (upto PAS7)"/>
    <s v="DP3"/>
    <m/>
    <m/>
  </r>
  <r>
    <s v="C-HO-DP3-OK-149"/>
    <x v="0"/>
    <x v="0"/>
    <s v="C-HO-DP3-OK-149"/>
    <s v="Present in Heat map sheet"/>
    <s v="Calendar"/>
    <x v="0"/>
    <x v="5"/>
    <x v="0"/>
    <x v="6"/>
    <s v="Billing and Payments"/>
    <x v="7"/>
    <m/>
    <s v="PLS Scenarios + Filler Steps (upto PAS7)"/>
    <s v="DP3"/>
    <m/>
    <m/>
  </r>
  <r>
    <s v="C-HO-DP3-OK-149"/>
    <x v="0"/>
    <x v="0"/>
    <s v="C-HO-DP3-OK-149"/>
    <s v="Present in Heat map sheet"/>
    <s v="Calendar"/>
    <x v="0"/>
    <x v="5"/>
    <x v="0"/>
    <x v="6"/>
    <s v="Billing and Payments"/>
    <x v="8"/>
    <m/>
    <s v="PLS Scenarios + Filler Steps (upto PAS7)"/>
    <s v="DP3"/>
    <m/>
    <m/>
  </r>
  <r>
    <s v="C-HO-DP3-OK-149"/>
    <x v="0"/>
    <x v="0"/>
    <s v="C-HO-DP3-OK-149"/>
    <s v="Present in Heat map sheet"/>
    <s v="Calendar"/>
    <x v="0"/>
    <x v="5"/>
    <x v="0"/>
    <x v="6"/>
    <s v="Document Fulfillment"/>
    <x v="10"/>
    <m/>
    <s v="PLS Scenarios + Filler Steps (upto PAS7)"/>
    <s v="DP3"/>
    <m/>
    <m/>
  </r>
  <r>
    <s v="C-HO-HO3-OK-150"/>
    <x v="0"/>
    <x v="0"/>
    <s v="C-HO-HO3-OK-150"/>
    <s v="Present in Heat map sheet"/>
    <s v="Calendar"/>
    <x v="7"/>
    <x v="5"/>
    <x v="0"/>
    <x v="6"/>
    <s v="Sales"/>
    <x v="0"/>
    <m/>
    <s v="PLS Scenarios + Filler Steps (upto PAS7)"/>
    <s v="HO3"/>
    <m/>
    <m/>
  </r>
  <r>
    <s v="C-HO-HO3-OK-150"/>
    <x v="0"/>
    <x v="0"/>
    <s v="C-HO-HO3-OK-150"/>
    <s v="Present in Heat map sheet"/>
    <s v="Calendar"/>
    <x v="7"/>
    <x v="5"/>
    <x v="0"/>
    <x v="6"/>
    <s v="Sales"/>
    <x v="1"/>
    <m/>
    <s v="PLS Scenarios + Filler Steps (upto PAS7)"/>
    <s v="HO3"/>
    <m/>
    <m/>
  </r>
  <r>
    <s v="C-HO-HO3-OK-150"/>
    <x v="0"/>
    <x v="0"/>
    <s v="C-HO-HO3-OK-150"/>
    <s v="Present in Heat map sheet"/>
    <s v="Calendar"/>
    <x v="7"/>
    <x v="5"/>
    <x v="0"/>
    <x v="6"/>
    <s v="Service"/>
    <x v="2"/>
    <m/>
    <s v="PLS Scenarios + Filler Steps (upto PAS7)"/>
    <s v="HO3"/>
    <m/>
    <m/>
  </r>
  <r>
    <s v="C-HO-HO3-OK-150"/>
    <x v="0"/>
    <x v="0"/>
    <s v="C-HO-HO3-OK-150"/>
    <s v="Present in Heat map sheet"/>
    <s v="Calendar"/>
    <x v="7"/>
    <x v="5"/>
    <x v="0"/>
    <x v="6"/>
    <s v="Service"/>
    <x v="3"/>
    <m/>
    <s v="PLS Scenarios + Filler Steps (upto PAS7)"/>
    <s v="HO3"/>
    <m/>
    <m/>
  </r>
  <r>
    <s v="C-HO-HO3-OK-150"/>
    <x v="0"/>
    <x v="0"/>
    <s v="C-HO-HO3-OK-150"/>
    <s v="Present in Heat map sheet"/>
    <s v="Calendar"/>
    <x v="7"/>
    <x v="5"/>
    <x v="0"/>
    <x v="6"/>
    <s v="Service"/>
    <x v="4"/>
    <m/>
    <s v="PLS Scenarios + Filler Steps (upto PAS7)"/>
    <s v="HO3"/>
    <m/>
    <m/>
  </r>
  <r>
    <s v="C-HO-HO3-OK-150"/>
    <x v="0"/>
    <x v="0"/>
    <s v="C-HO-HO3-OK-150"/>
    <s v="Present in Heat map sheet"/>
    <s v="Calendar"/>
    <x v="7"/>
    <x v="5"/>
    <x v="0"/>
    <x v="6"/>
    <s v="Service"/>
    <x v="12"/>
    <m/>
    <s v="PLS Scenarios + Filler Steps (upto PAS7)"/>
    <s v="HO3"/>
    <m/>
    <m/>
  </r>
  <r>
    <s v="C-HO-HO3-OK-150"/>
    <x v="0"/>
    <x v="0"/>
    <s v="C-HO-HO3-OK-150"/>
    <s v="Present in Heat map sheet"/>
    <s v="Calendar"/>
    <x v="7"/>
    <x v="5"/>
    <x v="0"/>
    <x v="6"/>
    <s v="Billing and Payments"/>
    <x v="5"/>
    <m/>
    <s v="PLS Scenarios + Filler Steps (upto PAS7)"/>
    <s v="HO3"/>
    <m/>
    <m/>
  </r>
  <r>
    <s v="C-HO-HO3-OK-150"/>
    <x v="0"/>
    <x v="0"/>
    <s v="C-HO-HO3-OK-150"/>
    <s v="Present in Heat map sheet"/>
    <s v="Calendar"/>
    <x v="7"/>
    <x v="5"/>
    <x v="0"/>
    <x v="6"/>
    <s v="Billing and Payments"/>
    <x v="6"/>
    <m/>
    <s v="PLS Scenarios + Filler Steps (upto PAS7)"/>
    <s v="HO3"/>
    <m/>
    <m/>
  </r>
  <r>
    <s v="C-HO-HO3-OK-150"/>
    <x v="0"/>
    <x v="0"/>
    <s v="C-HO-HO3-OK-150"/>
    <s v="Present in Heat map sheet"/>
    <s v="Calendar"/>
    <x v="7"/>
    <x v="5"/>
    <x v="0"/>
    <x v="6"/>
    <s v="Billing and Payments"/>
    <x v="7"/>
    <m/>
    <s v="PLS Scenarios + Filler Steps (upto PAS7)"/>
    <s v="HO3"/>
    <m/>
    <m/>
  </r>
  <r>
    <s v="C-HO-HO3-OK-150"/>
    <x v="0"/>
    <x v="0"/>
    <s v="C-HO-HO3-OK-150"/>
    <s v="Present in Heat map sheet"/>
    <s v="Calendar"/>
    <x v="7"/>
    <x v="5"/>
    <x v="0"/>
    <x v="6"/>
    <s v="Billing and Payments"/>
    <x v="8"/>
    <m/>
    <s v="PLS Scenarios + Filler Steps (upto PAS7)"/>
    <s v="HO3"/>
    <m/>
    <m/>
  </r>
  <r>
    <s v="C-HO-HO3-OK-150"/>
    <x v="0"/>
    <x v="0"/>
    <s v="C-HO-HO3-OK-150"/>
    <s v="Present in Heat map sheet"/>
    <s v="Calendar"/>
    <x v="7"/>
    <x v="5"/>
    <x v="0"/>
    <x v="6"/>
    <s v="Document Fulfillment"/>
    <x v="10"/>
    <m/>
    <s v="PLS Scenarios + Filler Steps (upto PAS7)"/>
    <s v="HO3"/>
    <m/>
    <m/>
  </r>
  <r>
    <s v="C-HO-HO3-OK-162"/>
    <x v="0"/>
    <x v="0"/>
    <s v="C-HO-HO3-OK-162"/>
    <s v="Present in Heat map sheet"/>
    <s v="Calendar"/>
    <x v="1"/>
    <x v="5"/>
    <x v="0"/>
    <x v="6"/>
    <s v="Billing and Payments"/>
    <x v="9"/>
    <m/>
    <s v="PLS Scenarios + Filler Steps (upto PAS7)"/>
    <s v="HO3"/>
    <m/>
    <m/>
  </r>
  <r>
    <s v="C-HO-HO3-OK-162"/>
    <x v="0"/>
    <x v="0"/>
    <s v="C-HO-HO3-OK-162"/>
    <s v="Present in Heat map sheet"/>
    <s v="Calendar"/>
    <x v="1"/>
    <x v="5"/>
    <x v="0"/>
    <x v="6"/>
    <s v="Sales"/>
    <x v="0"/>
    <m/>
    <s v="PLS Scenarios + Filler Steps (upto PAS7)"/>
    <s v="HO3"/>
    <m/>
    <m/>
  </r>
  <r>
    <s v="C-HO-HO3-OK-162"/>
    <x v="0"/>
    <x v="0"/>
    <s v="C-HO-HO3-OK-162"/>
    <s v="Present in Heat map sheet"/>
    <s v="Calendar"/>
    <x v="1"/>
    <x v="5"/>
    <x v="0"/>
    <x v="6"/>
    <s v="Sales"/>
    <x v="1"/>
    <m/>
    <s v="PLS Scenarios + Filler Steps (upto PAS7)"/>
    <s v="HO3"/>
    <m/>
    <m/>
  </r>
  <r>
    <s v="C-HO-HO3-OK-162"/>
    <x v="0"/>
    <x v="0"/>
    <s v="C-HO-HO3-OK-162"/>
    <s v="Present in Heat map sheet"/>
    <s v="Calendar"/>
    <x v="1"/>
    <x v="5"/>
    <x v="0"/>
    <x v="6"/>
    <s v="Service"/>
    <x v="2"/>
    <m/>
    <s v="PLS Scenarios + Filler Steps (upto PAS7)"/>
    <s v="HO3"/>
    <m/>
    <m/>
  </r>
  <r>
    <s v="C-HO-HO3-OK-162"/>
    <x v="0"/>
    <x v="0"/>
    <s v="C-HO-HO3-OK-162"/>
    <s v="Present in Heat map sheet"/>
    <s v="Calendar"/>
    <x v="1"/>
    <x v="5"/>
    <x v="0"/>
    <x v="6"/>
    <s v="Service"/>
    <x v="3"/>
    <m/>
    <s v="PLS Scenarios + Filler Steps (upto PAS7)"/>
    <s v="HO3"/>
    <m/>
    <m/>
  </r>
  <r>
    <s v="C-HO-HO3-OK-162"/>
    <x v="0"/>
    <x v="0"/>
    <s v="C-HO-HO3-OK-162"/>
    <s v="Present in Heat map sheet"/>
    <s v="Calendar"/>
    <x v="1"/>
    <x v="5"/>
    <x v="0"/>
    <x v="6"/>
    <s v="Service"/>
    <x v="4"/>
    <m/>
    <s v="PLS Scenarios + Filler Steps (upto PAS7)"/>
    <s v="HO3"/>
    <m/>
    <m/>
  </r>
  <r>
    <s v="C-HO-HO3-OK-162"/>
    <x v="0"/>
    <x v="0"/>
    <s v="C-HO-HO3-OK-162"/>
    <s v="Present in Heat map sheet"/>
    <s v="Calendar"/>
    <x v="1"/>
    <x v="5"/>
    <x v="0"/>
    <x v="6"/>
    <s v="Service"/>
    <x v="12"/>
    <m/>
    <s v="PLS Scenarios + Filler Steps (upto PAS7)"/>
    <s v="HO3"/>
    <m/>
    <m/>
  </r>
  <r>
    <s v="C-HO-HO3-OK-162"/>
    <x v="0"/>
    <x v="0"/>
    <s v="C-HO-HO3-OK-162"/>
    <s v="Present in Heat map sheet"/>
    <s v="Calendar"/>
    <x v="1"/>
    <x v="5"/>
    <x v="0"/>
    <x v="6"/>
    <s v="Billing and Payments"/>
    <x v="5"/>
    <m/>
    <s v="PLS Scenarios + Filler Steps (upto PAS7)"/>
    <s v="HO3"/>
    <m/>
    <m/>
  </r>
  <r>
    <s v="C-HO-HO3-OK-162"/>
    <x v="0"/>
    <x v="0"/>
    <s v="C-HO-HO3-OK-162"/>
    <s v="Present in Heat map sheet"/>
    <s v="Calendar"/>
    <x v="1"/>
    <x v="5"/>
    <x v="0"/>
    <x v="6"/>
    <s v="Billing and Payments"/>
    <x v="6"/>
    <m/>
    <s v="PLS Scenarios + Filler Steps (upto PAS7)"/>
    <s v="HO3"/>
    <m/>
    <m/>
  </r>
  <r>
    <s v="C-HO-HO3-OK-162"/>
    <x v="0"/>
    <x v="0"/>
    <s v="C-HO-HO3-OK-162"/>
    <s v="Present in Heat map sheet"/>
    <s v="Calendar"/>
    <x v="1"/>
    <x v="5"/>
    <x v="0"/>
    <x v="6"/>
    <s v="Billing and Payments"/>
    <x v="7"/>
    <m/>
    <s v="PLS Scenarios + Filler Steps (upto PAS7)"/>
    <s v="HO3"/>
    <m/>
    <m/>
  </r>
  <r>
    <s v="C-HO-HO3-OK-162"/>
    <x v="0"/>
    <x v="0"/>
    <s v="C-HO-HO3-OK-162"/>
    <s v="Present in Heat map sheet"/>
    <s v="Calendar"/>
    <x v="1"/>
    <x v="5"/>
    <x v="0"/>
    <x v="6"/>
    <s v="Billing and Payments"/>
    <x v="8"/>
    <m/>
    <s v="PLS Scenarios + Filler Steps (upto PAS7)"/>
    <s v="HO3"/>
    <m/>
    <m/>
  </r>
  <r>
    <s v="C-HO-HO3-OK-162"/>
    <x v="0"/>
    <x v="0"/>
    <s v="C-HO-HO3-OK-162"/>
    <s v="Present in Heat map sheet"/>
    <s v="Calendar"/>
    <x v="1"/>
    <x v="5"/>
    <x v="0"/>
    <x v="6"/>
    <s v="Document Fulfillment"/>
    <x v="10"/>
    <m/>
    <s v="PLS Scenarios + Filler Steps (upto PAS7)"/>
    <s v="HO3"/>
    <m/>
    <m/>
  </r>
  <r>
    <s v="C-HO-HO3-DE-138"/>
    <x v="0"/>
    <x v="0"/>
    <s v="C-HO-HO3-DE-138"/>
    <s v="Present in Heat map sheet"/>
    <s v="Calendar"/>
    <x v="0"/>
    <x v="3"/>
    <x v="0"/>
    <x v="4"/>
    <s v="Sales"/>
    <x v="13"/>
    <s v="Hurricane Percentage Deductible - Delaware (HS 03 30 02 13 DE)"/>
    <s v="PLS Scenarios + Filler Steps (upto PAS7)"/>
    <s v="HO3"/>
    <m/>
    <m/>
  </r>
  <r>
    <s v="C-HO-HO3-DE-138"/>
    <x v="0"/>
    <x v="0"/>
    <s v="C-HO-HO3-DE-138"/>
    <s v="Present in Heat map sheet"/>
    <s v="Calendar"/>
    <x v="0"/>
    <x v="3"/>
    <x v="0"/>
    <x v="4"/>
    <s v="Sales"/>
    <x v="0"/>
    <s v="Hurricane Percentage Deductible - Delaware (HS 03 30 02 13 DE)"/>
    <s v="PLS Scenarios + Filler Steps (upto PAS7)"/>
    <s v="HO3"/>
    <m/>
    <m/>
  </r>
  <r>
    <s v="C-HO-HO3-DE-138"/>
    <x v="0"/>
    <x v="0"/>
    <s v="C-HO-HO3-DE-138"/>
    <s v="Present in Heat map sheet"/>
    <s v="Calendar"/>
    <x v="0"/>
    <x v="3"/>
    <x v="0"/>
    <x v="4"/>
    <s v="Sales"/>
    <x v="1"/>
    <s v="Hurricane Percentage Deductible - Delaware (HS 03 30 02 13 DE)"/>
    <s v="PLS Scenarios + Filler Steps (upto PAS7)"/>
    <s v="HO3"/>
    <m/>
    <m/>
  </r>
  <r>
    <s v="C-HO-HO3-DE-138"/>
    <x v="0"/>
    <x v="0"/>
    <s v="C-HO-HO3-DE-138"/>
    <s v="Present in Heat map sheet"/>
    <s v="Calendar"/>
    <x v="0"/>
    <x v="3"/>
    <x v="0"/>
    <x v="4"/>
    <s v="Service"/>
    <x v="2"/>
    <s v="Hurricane Percentage Deductible - Delaware (HS 03 30 02 13 DE)"/>
    <s v="PLS Scenarios + Filler Steps (upto PAS7)"/>
    <s v="HO3"/>
    <m/>
    <m/>
  </r>
  <r>
    <s v="C-HO-HO3-DE-138"/>
    <x v="0"/>
    <x v="0"/>
    <s v="C-HO-HO3-DE-138"/>
    <s v="Present in Heat map sheet"/>
    <s v="Calendar"/>
    <x v="0"/>
    <x v="3"/>
    <x v="0"/>
    <x v="4"/>
    <s v="Service"/>
    <x v="3"/>
    <s v="Hurricane Percentage Deductible - Delaware (HS 03 30 02 13 DE)"/>
    <s v="PLS Scenarios + Filler Steps (upto PAS7)"/>
    <s v="HO3"/>
    <m/>
    <m/>
  </r>
  <r>
    <s v="C-HO-HO3-DE-138"/>
    <x v="0"/>
    <x v="0"/>
    <s v="C-HO-HO3-DE-138"/>
    <s v="Present in Heat map sheet"/>
    <s v="Calendar"/>
    <x v="0"/>
    <x v="3"/>
    <x v="0"/>
    <x v="4"/>
    <s v="Service"/>
    <x v="4"/>
    <s v="Hurricane Percentage Deductible - Delaware (HS 03 30 02 13 DE)"/>
    <s v="PLS Scenarios + Filler Steps (upto PAS7)"/>
    <s v="HO3"/>
    <m/>
    <m/>
  </r>
  <r>
    <s v="C-HO-HO3-DE-138"/>
    <x v="0"/>
    <x v="0"/>
    <s v="C-HO-HO3-DE-138"/>
    <s v="Present in Heat map sheet"/>
    <s v="Calendar"/>
    <x v="0"/>
    <x v="3"/>
    <x v="0"/>
    <x v="4"/>
    <s v="Service"/>
    <x v="12"/>
    <s v="Hurricane Percentage Deductible - Delaware (HS 03 30 02 13 DE)"/>
    <s v="PLS Scenarios + Filler Steps (upto PAS7)"/>
    <s v="HO3"/>
    <m/>
    <m/>
  </r>
  <r>
    <s v="C-HO-HO3-DE-138"/>
    <x v="0"/>
    <x v="0"/>
    <s v="C-HO-HO3-DE-138"/>
    <s v="Present in Heat map sheet"/>
    <s v="Calendar"/>
    <x v="0"/>
    <x v="3"/>
    <x v="0"/>
    <x v="4"/>
    <s v="Billing and Payments"/>
    <x v="5"/>
    <s v="Hurricane Percentage Deductible - Delaware (HS 03 30 02 13 DE)"/>
    <s v="PLS Scenarios + Filler Steps (upto PAS7)"/>
    <s v="HO3"/>
    <m/>
    <m/>
  </r>
  <r>
    <s v="C-HO-HO3-DE-138"/>
    <x v="0"/>
    <x v="0"/>
    <s v="C-HO-HO3-DE-138"/>
    <s v="Present in Heat map sheet"/>
    <s v="Calendar"/>
    <x v="0"/>
    <x v="3"/>
    <x v="0"/>
    <x v="4"/>
    <s v="Billing and Payments"/>
    <x v="6"/>
    <s v="Hurricane Percentage Deductible - Delaware (HS 03 30 02 13 DE)"/>
    <s v="PLS Scenarios + Filler Steps (upto PAS7)"/>
    <s v="HO3"/>
    <m/>
    <m/>
  </r>
  <r>
    <s v="C-HO-HO3-DE-138"/>
    <x v="0"/>
    <x v="0"/>
    <s v="C-HO-HO3-DE-138"/>
    <s v="Present in Heat map sheet"/>
    <s v="Calendar"/>
    <x v="0"/>
    <x v="3"/>
    <x v="0"/>
    <x v="4"/>
    <s v="Billing and Payments"/>
    <x v="7"/>
    <s v="Hurricane Percentage Deductible - Delaware (HS 03 30 02 13 DE)"/>
    <s v="PLS Scenarios + Filler Steps (upto PAS7)"/>
    <s v="HO3"/>
    <m/>
    <m/>
  </r>
  <r>
    <s v="C-HO-HO3-DE-138"/>
    <x v="0"/>
    <x v="0"/>
    <s v="C-HO-HO3-DE-138"/>
    <s v="Present in Heat map sheet"/>
    <s v="Calendar"/>
    <x v="0"/>
    <x v="3"/>
    <x v="0"/>
    <x v="4"/>
    <s v="Billing and Payments"/>
    <x v="8"/>
    <s v="Hurricane Percentage Deductible - Delaware (HS 03 30 02 13 DE)"/>
    <s v="PLS Scenarios + Filler Steps (upto PAS7)"/>
    <s v="HO3"/>
    <m/>
    <m/>
  </r>
  <r>
    <s v="C-HO-HO3-DE-138"/>
    <x v="0"/>
    <x v="0"/>
    <s v="C-HO-HO3-DE-138"/>
    <s v="Present in Heat map sheet"/>
    <s v="Calendar"/>
    <x v="0"/>
    <x v="3"/>
    <x v="0"/>
    <x v="4"/>
    <s v="Document Fulfillment"/>
    <x v="10"/>
    <s v="Hurricane Percentage Deductible - Delaware (HS 03 30 02 13 DE)"/>
    <s v="PLS Scenarios + Filler Steps (upto PAS7)"/>
    <s v="HO3"/>
    <m/>
    <m/>
  </r>
  <r>
    <s v="C-HO-DP3-DE-139"/>
    <x v="0"/>
    <x v="0"/>
    <s v="C-HO-DP3-DE-139"/>
    <s v="Present in Heat map sheet"/>
    <s v="Calendar"/>
    <x v="0"/>
    <x v="3"/>
    <x v="0"/>
    <x v="4"/>
    <s v="Sales"/>
    <x v="0"/>
    <m/>
    <s v="PLS Scenarios + Filler Steps (upto PAS7)"/>
    <s v="DP3"/>
    <m/>
    <m/>
  </r>
  <r>
    <s v="C-HO-DP3-DE-139"/>
    <x v="0"/>
    <x v="0"/>
    <s v="C-HO-DP3-DE-139"/>
    <s v="Present in Heat map sheet"/>
    <s v="Calendar"/>
    <x v="0"/>
    <x v="3"/>
    <x v="0"/>
    <x v="4"/>
    <s v="Sales"/>
    <x v="1"/>
    <m/>
    <s v="PLS Scenarios + Filler Steps (upto PAS7)"/>
    <s v="DP3"/>
    <m/>
    <m/>
  </r>
  <r>
    <s v="C-HO-DP3-DE-139"/>
    <x v="0"/>
    <x v="0"/>
    <s v="C-HO-DP3-DE-139"/>
    <s v="Present in Heat map sheet"/>
    <s v="Calendar"/>
    <x v="0"/>
    <x v="3"/>
    <x v="0"/>
    <x v="4"/>
    <s v="Service"/>
    <x v="2"/>
    <m/>
    <s v="PLS Scenarios + Filler Steps (upto PAS7)"/>
    <s v="DP3"/>
    <m/>
    <m/>
  </r>
  <r>
    <s v="C-HO-DP3-DE-139"/>
    <x v="0"/>
    <x v="0"/>
    <s v="C-HO-DP3-DE-139"/>
    <s v="Present in Heat map sheet"/>
    <s v="Calendar"/>
    <x v="0"/>
    <x v="3"/>
    <x v="0"/>
    <x v="4"/>
    <s v="Service"/>
    <x v="3"/>
    <m/>
    <s v="PLS Scenarios + Filler Steps (upto PAS7)"/>
    <s v="DP3"/>
    <m/>
    <m/>
  </r>
  <r>
    <s v="C-HO-DP3-DE-139"/>
    <x v="0"/>
    <x v="0"/>
    <s v="C-HO-DP3-DE-139"/>
    <s v="Present in Heat map sheet"/>
    <s v="Calendar"/>
    <x v="0"/>
    <x v="3"/>
    <x v="0"/>
    <x v="4"/>
    <s v="Service"/>
    <x v="4"/>
    <m/>
    <s v="PLS Scenarios + Filler Steps (upto PAS7)"/>
    <s v="DP3"/>
    <m/>
    <m/>
  </r>
  <r>
    <s v="C-HO-DP3-DE-139"/>
    <x v="0"/>
    <x v="0"/>
    <s v="C-HO-DP3-DE-139"/>
    <s v="Present in Heat map sheet"/>
    <s v="Calendar"/>
    <x v="0"/>
    <x v="3"/>
    <x v="0"/>
    <x v="4"/>
    <s v="Service"/>
    <x v="12"/>
    <m/>
    <s v="PLS Scenarios + Filler Steps (upto PAS7)"/>
    <s v="DP3"/>
    <m/>
    <m/>
  </r>
  <r>
    <s v="C-HO-DP3-DE-139"/>
    <x v="0"/>
    <x v="0"/>
    <s v="C-HO-DP3-DE-139"/>
    <s v="Present in Heat map sheet"/>
    <s v="Calendar"/>
    <x v="0"/>
    <x v="3"/>
    <x v="0"/>
    <x v="4"/>
    <s v="Billing and Payments"/>
    <x v="5"/>
    <m/>
    <s v="PLS Scenarios + Filler Steps (upto PAS7)"/>
    <s v="DP3"/>
    <m/>
    <m/>
  </r>
  <r>
    <s v="C-HO-DP3-DE-139"/>
    <x v="0"/>
    <x v="0"/>
    <s v="C-HO-DP3-DE-139"/>
    <s v="Present in Heat map sheet"/>
    <s v="Calendar"/>
    <x v="0"/>
    <x v="3"/>
    <x v="0"/>
    <x v="4"/>
    <s v="Billing and Payments"/>
    <x v="6"/>
    <m/>
    <s v="PLS Scenarios + Filler Steps (upto PAS7)"/>
    <s v="DP3"/>
    <m/>
    <m/>
  </r>
  <r>
    <s v="C-HO-DP3-DE-139"/>
    <x v="0"/>
    <x v="0"/>
    <s v="C-HO-DP3-DE-139"/>
    <s v="Present in Heat map sheet"/>
    <s v="Calendar"/>
    <x v="0"/>
    <x v="3"/>
    <x v="0"/>
    <x v="4"/>
    <s v="Billing and Payments"/>
    <x v="7"/>
    <m/>
    <s v="PLS Scenarios + Filler Steps (upto PAS7)"/>
    <s v="DP3"/>
    <m/>
    <m/>
  </r>
  <r>
    <s v="C-HO-DP3-DE-139"/>
    <x v="0"/>
    <x v="0"/>
    <s v="C-HO-DP3-DE-139"/>
    <s v="Present in Heat map sheet"/>
    <s v="Calendar"/>
    <x v="0"/>
    <x v="3"/>
    <x v="0"/>
    <x v="4"/>
    <s v="Billing and Payments"/>
    <x v="8"/>
    <m/>
    <s v="PLS Scenarios + Filler Steps (upto PAS7)"/>
    <s v="DP3"/>
    <m/>
    <m/>
  </r>
  <r>
    <s v="C-HO-DP3-DE-139"/>
    <x v="0"/>
    <x v="0"/>
    <s v="C-HO-DP3-DE-139"/>
    <s v="Present in Heat map sheet"/>
    <s v="Calendar"/>
    <x v="0"/>
    <x v="3"/>
    <x v="0"/>
    <x v="4"/>
    <s v="Document Fulfillment"/>
    <x v="10"/>
    <m/>
    <s v="PLS Scenarios + Filler Steps (upto PAS7)"/>
    <s v="DP3"/>
    <m/>
    <m/>
  </r>
  <r>
    <s v="C-HO-HO3-DE-141"/>
    <x v="0"/>
    <x v="0"/>
    <s v="C-HO-HO3-DE-141"/>
    <s v="Present in Heat map sheet"/>
    <s v="Calendar"/>
    <x v="1"/>
    <x v="3"/>
    <x v="0"/>
    <x v="4"/>
    <s v="Sales"/>
    <x v="0"/>
    <m/>
    <s v="PLS Scenarios + Filler Steps (upto PAS7)"/>
    <s v="HO3"/>
    <m/>
    <m/>
  </r>
  <r>
    <s v="C-HO-HO3-DE-141"/>
    <x v="0"/>
    <x v="0"/>
    <s v="C-HO-HO3-DE-141"/>
    <s v="Present in Heat map sheet"/>
    <s v="Calendar"/>
    <x v="1"/>
    <x v="3"/>
    <x v="0"/>
    <x v="4"/>
    <s v="Sales"/>
    <x v="1"/>
    <m/>
    <s v="PLS Scenarios + Filler Steps (upto PAS7)"/>
    <s v="HO3"/>
    <m/>
    <m/>
  </r>
  <r>
    <s v="C-HO-HO3-DE-141"/>
    <x v="0"/>
    <x v="0"/>
    <s v="C-HO-HO3-DE-141"/>
    <s v="Present in Heat map sheet"/>
    <s v="Calendar"/>
    <x v="1"/>
    <x v="3"/>
    <x v="0"/>
    <x v="4"/>
    <s v="Service"/>
    <x v="2"/>
    <m/>
    <s v="PLS Scenarios + Filler Steps (upto PAS7)"/>
    <s v="HO3"/>
    <m/>
    <m/>
  </r>
  <r>
    <s v="C-HO-HO3-DE-141"/>
    <x v="0"/>
    <x v="0"/>
    <s v="C-HO-HO3-DE-141"/>
    <s v="Present in Heat map sheet"/>
    <s v="Calendar"/>
    <x v="1"/>
    <x v="3"/>
    <x v="0"/>
    <x v="4"/>
    <s v="Service"/>
    <x v="3"/>
    <m/>
    <s v="PLS Scenarios + Filler Steps (upto PAS7)"/>
    <s v="HO3"/>
    <m/>
    <m/>
  </r>
  <r>
    <s v="C-HO-HO3-DE-141"/>
    <x v="0"/>
    <x v="0"/>
    <s v="C-HO-HO3-DE-141"/>
    <s v="Present in Heat map sheet"/>
    <s v="Calendar"/>
    <x v="1"/>
    <x v="3"/>
    <x v="0"/>
    <x v="4"/>
    <s v="Service"/>
    <x v="4"/>
    <m/>
    <s v="PLS Scenarios + Filler Steps (upto PAS7)"/>
    <s v="HO3"/>
    <m/>
    <m/>
  </r>
  <r>
    <s v="C-HO-HO3-DE-141"/>
    <x v="0"/>
    <x v="0"/>
    <s v="C-HO-HO3-DE-141"/>
    <s v="Present in Heat map sheet"/>
    <s v="Calendar"/>
    <x v="1"/>
    <x v="3"/>
    <x v="0"/>
    <x v="4"/>
    <s v="Service"/>
    <x v="12"/>
    <m/>
    <s v="PLS Scenarios + Filler Steps (upto PAS7)"/>
    <s v="HO3"/>
    <m/>
    <m/>
  </r>
  <r>
    <s v="C-HO-HO3-DE-141"/>
    <x v="0"/>
    <x v="0"/>
    <s v="C-HO-HO3-DE-141"/>
    <s v="Present in Heat map sheet"/>
    <s v="Calendar"/>
    <x v="1"/>
    <x v="3"/>
    <x v="0"/>
    <x v="4"/>
    <s v="Billing and Payments"/>
    <x v="5"/>
    <m/>
    <s v="PLS Scenarios + Filler Steps (upto PAS7)"/>
    <s v="HO3"/>
    <m/>
    <m/>
  </r>
  <r>
    <s v="C-HO-HO3-DE-141"/>
    <x v="0"/>
    <x v="0"/>
    <s v="C-HO-HO3-DE-141"/>
    <s v="Present in Heat map sheet"/>
    <s v="Calendar"/>
    <x v="1"/>
    <x v="3"/>
    <x v="0"/>
    <x v="4"/>
    <s v="Billing and Payments"/>
    <x v="6"/>
    <m/>
    <s v="PLS Scenarios + Filler Steps (upto PAS7)"/>
    <s v="HO3"/>
    <m/>
    <m/>
  </r>
  <r>
    <s v="C-HO-HO3-DE-141"/>
    <x v="0"/>
    <x v="0"/>
    <s v="C-HO-HO3-DE-141"/>
    <s v="Present in Heat map sheet"/>
    <s v="Calendar"/>
    <x v="1"/>
    <x v="3"/>
    <x v="0"/>
    <x v="4"/>
    <s v="Billing and Payments"/>
    <x v="7"/>
    <m/>
    <s v="PLS Scenarios + Filler Steps (upto PAS7)"/>
    <s v="HO3"/>
    <m/>
    <m/>
  </r>
  <r>
    <s v="C-HO-HO3-DE-141"/>
    <x v="0"/>
    <x v="0"/>
    <s v="C-HO-HO3-DE-141"/>
    <s v="Present in Heat map sheet"/>
    <s v="Calendar"/>
    <x v="1"/>
    <x v="3"/>
    <x v="0"/>
    <x v="4"/>
    <s v="Billing and Payments"/>
    <x v="8"/>
    <m/>
    <s v="PLS Scenarios + Filler Steps (upto PAS7)"/>
    <s v="HO3"/>
    <m/>
    <m/>
  </r>
  <r>
    <s v="C-HO-HO3-DE-141"/>
    <x v="0"/>
    <x v="0"/>
    <s v="C-HO-HO3-DE-141"/>
    <s v="Present in Heat map sheet"/>
    <s v="Calendar"/>
    <x v="1"/>
    <x v="3"/>
    <x v="0"/>
    <x v="4"/>
    <s v="Document Fulfillment"/>
    <x v="10"/>
    <m/>
    <s v="PLS Scenarios + Filler Steps (upto PAS7)"/>
    <s v="HO3"/>
    <m/>
    <m/>
  </r>
  <r>
    <s v="C-HO-DP3-SCL-146"/>
    <x v="0"/>
    <x v="0"/>
    <s v="C-HO-DP3-SCL-146"/>
    <s v="Present in Heat map sheet"/>
    <s v="Calendar"/>
    <x v="0"/>
    <x v="3"/>
    <x v="0"/>
    <x v="4"/>
    <s v="Sales"/>
    <x v="0"/>
    <m/>
    <s v="PLS Scenarios + Filler Steps (upto PAS7)"/>
    <s v="DP3"/>
    <m/>
    <m/>
  </r>
  <r>
    <s v="C-HO-DP3-SCL-146"/>
    <x v="0"/>
    <x v="0"/>
    <s v="C-HO-DP3-SCL-146"/>
    <s v="Present in Heat map sheet"/>
    <s v="Calendar"/>
    <x v="0"/>
    <x v="3"/>
    <x v="0"/>
    <x v="4"/>
    <s v="Sales"/>
    <x v="1"/>
    <m/>
    <s v="PLS Scenarios + Filler Steps (upto PAS7)"/>
    <s v="DP3"/>
    <m/>
    <m/>
  </r>
  <r>
    <s v="C-HO-DP3-SCL-146"/>
    <x v="0"/>
    <x v="0"/>
    <s v="C-HO-DP3-SCL-146"/>
    <s v="Present in Heat map sheet"/>
    <s v="Calendar"/>
    <x v="0"/>
    <x v="3"/>
    <x v="0"/>
    <x v="4"/>
    <s v="Service"/>
    <x v="2"/>
    <m/>
    <s v="PLS Scenarios + Filler Steps (upto PAS7)"/>
    <s v="DP3"/>
    <m/>
    <m/>
  </r>
  <r>
    <s v="C-HO-DP3-SCL-146"/>
    <x v="0"/>
    <x v="0"/>
    <s v="C-HO-DP3-SCL-146"/>
    <s v="Present in Heat map sheet"/>
    <s v="Calendar"/>
    <x v="0"/>
    <x v="3"/>
    <x v="0"/>
    <x v="4"/>
    <s v="Service"/>
    <x v="3"/>
    <m/>
    <s v="PLS Scenarios + Filler Steps (upto PAS7)"/>
    <s v="DP3"/>
    <m/>
    <m/>
  </r>
  <r>
    <s v="C-HO-DP3-SCL-146"/>
    <x v="0"/>
    <x v="0"/>
    <s v="C-HO-DP3-SCL-146"/>
    <s v="Present in Heat map sheet"/>
    <s v="Calendar"/>
    <x v="0"/>
    <x v="3"/>
    <x v="0"/>
    <x v="4"/>
    <s v="Service"/>
    <x v="4"/>
    <m/>
    <s v="PLS Scenarios + Filler Steps (upto PAS7)"/>
    <s v="DP3"/>
    <m/>
    <m/>
  </r>
  <r>
    <s v="C-HO-DP3-SCL-146"/>
    <x v="0"/>
    <x v="0"/>
    <s v="C-HO-DP3-SCL-146"/>
    <s v="Present in Heat map sheet"/>
    <s v="Calendar"/>
    <x v="0"/>
    <x v="3"/>
    <x v="0"/>
    <x v="4"/>
    <s v="Service"/>
    <x v="12"/>
    <m/>
    <s v="PLS Scenarios + Filler Steps (upto PAS7)"/>
    <s v="DP3"/>
    <m/>
    <m/>
  </r>
  <r>
    <s v="C-HO-DP3-SCL-146"/>
    <x v="0"/>
    <x v="0"/>
    <s v="C-HO-DP3-SCL-146"/>
    <s v="Present in Heat map sheet"/>
    <s v="Calendar"/>
    <x v="0"/>
    <x v="3"/>
    <x v="0"/>
    <x v="4"/>
    <s v="Billing and Payments"/>
    <x v="5"/>
    <m/>
    <s v="PLS Scenarios + Filler Steps (upto PAS7)"/>
    <s v="DP3"/>
    <m/>
    <m/>
  </r>
  <r>
    <s v="C-HO-DP3-SCL-146"/>
    <x v="0"/>
    <x v="0"/>
    <s v="C-HO-DP3-SCL-146"/>
    <s v="Present in Heat map sheet"/>
    <s v="Calendar"/>
    <x v="0"/>
    <x v="3"/>
    <x v="0"/>
    <x v="4"/>
    <s v="Billing and Payments"/>
    <x v="6"/>
    <m/>
    <s v="PLS Scenarios + Filler Steps (upto PAS7)"/>
    <s v="DP3"/>
    <m/>
    <m/>
  </r>
  <r>
    <s v="C-HO-DP3-SCL-146"/>
    <x v="0"/>
    <x v="0"/>
    <s v="C-HO-DP3-SCL-146"/>
    <s v="Present in Heat map sheet"/>
    <s v="Calendar"/>
    <x v="0"/>
    <x v="3"/>
    <x v="0"/>
    <x v="4"/>
    <s v="Billing and Payments"/>
    <x v="7"/>
    <m/>
    <s v="PLS Scenarios + Filler Steps (upto PAS7)"/>
    <s v="DP3"/>
    <m/>
    <m/>
  </r>
  <r>
    <s v="C-HO-DP3-SCL-146"/>
    <x v="0"/>
    <x v="0"/>
    <s v="C-HO-DP3-SCL-146"/>
    <s v="Present in Heat map sheet"/>
    <s v="Calendar"/>
    <x v="0"/>
    <x v="3"/>
    <x v="0"/>
    <x v="4"/>
    <s v="Billing and Payments"/>
    <x v="8"/>
    <m/>
    <s v="PLS Scenarios + Filler Steps (upto PAS7)"/>
    <s v="DP3"/>
    <m/>
    <m/>
  </r>
  <r>
    <s v="C-HO-DP3-SCL-146"/>
    <x v="0"/>
    <x v="0"/>
    <s v="C-HO-DP3-SCL-146"/>
    <s v="Present in Heat map sheet"/>
    <s v="Calendar"/>
    <x v="0"/>
    <x v="3"/>
    <x v="0"/>
    <x v="4"/>
    <s v="Document Fulfillment"/>
    <x v="10"/>
    <m/>
    <s v="PLS Scenarios + Filler Steps (upto PAS7)"/>
    <s v="DP3"/>
    <m/>
    <m/>
  </r>
  <r>
    <s v="C-HO-HO3-DE-140"/>
    <x v="0"/>
    <x v="0"/>
    <s v="C-HO-HO3-DE-140"/>
    <s v="Present in Heat map sheet"/>
    <s v="Calendar"/>
    <x v="0"/>
    <x v="3"/>
    <x v="4"/>
    <x v="4"/>
    <s v="Sales"/>
    <x v="0"/>
    <m/>
    <s v="PLS Scenarios + Filler Steps (upto PAS7)"/>
    <s v="HO3"/>
    <m/>
    <m/>
  </r>
  <r>
    <s v="C-HO-HO3-DE-140"/>
    <x v="0"/>
    <x v="0"/>
    <s v="C-HO-HO3-DE-140"/>
    <s v="Present in Heat map sheet"/>
    <s v="Calendar"/>
    <x v="0"/>
    <x v="3"/>
    <x v="4"/>
    <x v="4"/>
    <s v="Sales"/>
    <x v="1"/>
    <m/>
    <s v="PLS Scenarios + Filler Steps (upto PAS7)"/>
    <s v="HO3"/>
    <m/>
    <m/>
  </r>
  <r>
    <s v="C-HO-HO3-DE-140"/>
    <x v="0"/>
    <x v="0"/>
    <s v="C-HO-HO3-DE-140"/>
    <s v="Present in Heat map sheet"/>
    <s v="Calendar"/>
    <x v="0"/>
    <x v="3"/>
    <x v="4"/>
    <x v="4"/>
    <s v="Service"/>
    <x v="2"/>
    <m/>
    <s v="PLS Scenarios + Filler Steps (upto PAS7)"/>
    <s v="HO3"/>
    <m/>
    <m/>
  </r>
  <r>
    <s v="C-HO-HO3-DE-140"/>
    <x v="0"/>
    <x v="0"/>
    <s v="C-HO-HO3-DE-140"/>
    <s v="Present in Heat map sheet"/>
    <s v="Calendar"/>
    <x v="0"/>
    <x v="3"/>
    <x v="4"/>
    <x v="4"/>
    <s v="Service"/>
    <x v="3"/>
    <m/>
    <s v="PLS Scenarios + Filler Steps (upto PAS7)"/>
    <s v="HO3"/>
    <m/>
    <m/>
  </r>
  <r>
    <s v="C-HO-HO3-DE-140"/>
    <x v="0"/>
    <x v="0"/>
    <s v="C-HO-HO3-DE-140"/>
    <s v="Present in Heat map sheet"/>
    <s v="Calendar"/>
    <x v="0"/>
    <x v="3"/>
    <x v="4"/>
    <x v="4"/>
    <s v="Service"/>
    <x v="4"/>
    <m/>
    <s v="PLS Scenarios + Filler Steps (upto PAS7)"/>
    <s v="HO3"/>
    <m/>
    <m/>
  </r>
  <r>
    <s v="C-HO-HO3-DE-140"/>
    <x v="0"/>
    <x v="0"/>
    <s v="C-HO-HO3-DE-140"/>
    <s v="Present in Heat map sheet"/>
    <s v="Calendar"/>
    <x v="0"/>
    <x v="3"/>
    <x v="4"/>
    <x v="4"/>
    <s v="Service"/>
    <x v="12"/>
    <m/>
    <s v="PLS Scenarios + Filler Steps (upto PAS7)"/>
    <s v="HO3"/>
    <m/>
    <m/>
  </r>
  <r>
    <s v="C-HO-HO3-DE-140"/>
    <x v="0"/>
    <x v="0"/>
    <s v="C-HO-HO3-DE-140"/>
    <s v="Present in Heat map sheet"/>
    <s v="Calendar"/>
    <x v="0"/>
    <x v="3"/>
    <x v="4"/>
    <x v="4"/>
    <s v="Billing and Payments"/>
    <x v="5"/>
    <m/>
    <s v="PLS Scenarios + Filler Steps (upto PAS7)"/>
    <s v="HO3"/>
    <m/>
    <m/>
  </r>
  <r>
    <s v="C-HO-HO3-DE-140"/>
    <x v="0"/>
    <x v="0"/>
    <s v="C-HO-HO3-DE-140"/>
    <s v="Present in Heat map sheet"/>
    <s v="Calendar"/>
    <x v="0"/>
    <x v="3"/>
    <x v="4"/>
    <x v="4"/>
    <s v="Billing and Payments"/>
    <x v="6"/>
    <m/>
    <s v="PLS Scenarios + Filler Steps (upto PAS7)"/>
    <s v="HO3"/>
    <m/>
    <m/>
  </r>
  <r>
    <s v="C-HO-HO3-DE-140"/>
    <x v="0"/>
    <x v="0"/>
    <s v="C-HO-HO3-DE-140"/>
    <s v="Present in Heat map sheet"/>
    <s v="Calendar"/>
    <x v="0"/>
    <x v="3"/>
    <x v="4"/>
    <x v="4"/>
    <s v="Billing and Payments"/>
    <x v="7"/>
    <m/>
    <s v="PLS Scenarios + Filler Steps (upto PAS7)"/>
    <s v="HO3"/>
    <m/>
    <m/>
  </r>
  <r>
    <s v="C-HO-HO3-DE-140"/>
    <x v="0"/>
    <x v="0"/>
    <s v="C-HO-HO3-DE-140"/>
    <s v="Present in Heat map sheet"/>
    <s v="Calendar"/>
    <x v="0"/>
    <x v="3"/>
    <x v="4"/>
    <x v="4"/>
    <s v="Billing and Payments"/>
    <x v="8"/>
    <m/>
    <s v="PLS Scenarios + Filler Steps (upto PAS7)"/>
    <s v="HO3"/>
    <m/>
    <m/>
  </r>
  <r>
    <s v="C-HO-HO3-DE-140"/>
    <x v="0"/>
    <x v="0"/>
    <s v="C-HO-HO3-DE-140"/>
    <s v="Present in Heat map sheet"/>
    <s v="Calendar"/>
    <x v="0"/>
    <x v="3"/>
    <x v="4"/>
    <x v="4"/>
    <s v="Document Fulfillment"/>
    <x v="10"/>
    <m/>
    <s v="PLS Scenarios + Filler Steps (upto PAS7)"/>
    <s v="HO3"/>
    <m/>
    <m/>
  </r>
  <r>
    <s v="C-HO-HO3-SCL-147"/>
    <x v="0"/>
    <x v="0"/>
    <s v="C-HO-HO3-SCL-147"/>
    <s v="Present in Heat map sheet"/>
    <s v="Calendar"/>
    <x v="0"/>
    <x v="3"/>
    <x v="0"/>
    <x v="4"/>
    <s v="Sales"/>
    <x v="0"/>
    <m/>
    <s v="PLS Scenarios + Filler Steps (upto PAS7)"/>
    <s v="HO3"/>
    <m/>
    <m/>
  </r>
  <r>
    <s v="C-HO-HO3-SCL-147"/>
    <x v="0"/>
    <x v="0"/>
    <s v="C-HO-HO3-SCL-147"/>
    <s v="Present in Heat map sheet"/>
    <s v="Calendar"/>
    <x v="0"/>
    <x v="3"/>
    <x v="0"/>
    <x v="4"/>
    <s v="Sales"/>
    <x v="1"/>
    <m/>
    <s v="PLS Scenarios + Filler Steps (upto PAS7)"/>
    <s v="HO3"/>
    <m/>
    <m/>
  </r>
  <r>
    <s v="C-HO-HO3-SCL-147"/>
    <x v="0"/>
    <x v="0"/>
    <s v="C-HO-HO3-SCL-147"/>
    <s v="Present in Heat map sheet"/>
    <s v="Calendar"/>
    <x v="0"/>
    <x v="3"/>
    <x v="0"/>
    <x v="4"/>
    <s v="Service"/>
    <x v="2"/>
    <m/>
    <s v="PLS Scenarios + Filler Steps (upto PAS7)"/>
    <s v="HO3"/>
    <m/>
    <m/>
  </r>
  <r>
    <s v="C-HO-HO3-SCL-147"/>
    <x v="0"/>
    <x v="0"/>
    <s v="C-HO-HO3-SCL-147"/>
    <s v="Present in Heat map sheet"/>
    <s v="Calendar"/>
    <x v="0"/>
    <x v="3"/>
    <x v="0"/>
    <x v="4"/>
    <s v="Service"/>
    <x v="3"/>
    <m/>
    <s v="PLS Scenarios + Filler Steps (upto PAS7)"/>
    <s v="HO3"/>
    <m/>
    <m/>
  </r>
  <r>
    <s v="C-HO-HO3-SCL-147"/>
    <x v="0"/>
    <x v="0"/>
    <s v="C-HO-HO3-SCL-147"/>
    <s v="Present in Heat map sheet"/>
    <s v="Calendar"/>
    <x v="0"/>
    <x v="3"/>
    <x v="0"/>
    <x v="4"/>
    <s v="Service"/>
    <x v="4"/>
    <m/>
    <s v="PLS Scenarios + Filler Steps (upto PAS7)"/>
    <s v="HO3"/>
    <m/>
    <m/>
  </r>
  <r>
    <s v="C-HO-HO3-SCL-147"/>
    <x v="0"/>
    <x v="0"/>
    <s v="C-HO-HO3-SCL-147"/>
    <s v="Present in Heat map sheet"/>
    <s v="Calendar"/>
    <x v="0"/>
    <x v="3"/>
    <x v="0"/>
    <x v="4"/>
    <s v="Service"/>
    <x v="12"/>
    <m/>
    <s v="PLS Scenarios + Filler Steps (upto PAS7)"/>
    <s v="HO3"/>
    <m/>
    <m/>
  </r>
  <r>
    <s v="C-HO-HO3-SCL-147"/>
    <x v="0"/>
    <x v="0"/>
    <s v="C-HO-HO3-SCL-147"/>
    <s v="Present in Heat map sheet"/>
    <s v="Calendar"/>
    <x v="0"/>
    <x v="3"/>
    <x v="0"/>
    <x v="4"/>
    <s v="Billing and Payments"/>
    <x v="5"/>
    <m/>
    <s v="PLS Scenarios + Filler Steps (upto PAS7)"/>
    <s v="HO3"/>
    <m/>
    <m/>
  </r>
  <r>
    <s v="C-HO-HO3-SCL-147"/>
    <x v="0"/>
    <x v="0"/>
    <s v="C-HO-HO3-SCL-147"/>
    <s v="Present in Heat map sheet"/>
    <s v="Calendar"/>
    <x v="0"/>
    <x v="3"/>
    <x v="0"/>
    <x v="4"/>
    <s v="Billing and Payments"/>
    <x v="6"/>
    <m/>
    <s v="PLS Scenarios + Filler Steps (upto PAS7)"/>
    <s v="HO3"/>
    <m/>
    <m/>
  </r>
  <r>
    <s v="C-HO-HO3-SCL-147"/>
    <x v="0"/>
    <x v="0"/>
    <s v="C-HO-HO3-SCL-147"/>
    <s v="Present in Heat map sheet"/>
    <s v="Calendar"/>
    <x v="0"/>
    <x v="3"/>
    <x v="0"/>
    <x v="4"/>
    <s v="Billing and Payments"/>
    <x v="7"/>
    <m/>
    <s v="PLS Scenarios + Filler Steps (upto PAS7)"/>
    <s v="HO3"/>
    <m/>
    <m/>
  </r>
  <r>
    <s v="C-HO-HO3-SCL-147"/>
    <x v="0"/>
    <x v="0"/>
    <s v="C-HO-HO3-SCL-147"/>
    <s v="Present in Heat map sheet"/>
    <s v="Calendar"/>
    <x v="0"/>
    <x v="3"/>
    <x v="0"/>
    <x v="4"/>
    <s v="Billing and Payments"/>
    <x v="8"/>
    <m/>
    <s v="PLS Scenarios + Filler Steps (upto PAS7)"/>
    <s v="HO3"/>
    <m/>
    <m/>
  </r>
  <r>
    <s v="C-HO-HO3-SCL-147"/>
    <x v="0"/>
    <x v="0"/>
    <s v="C-HO-HO3-SCL-147"/>
    <s v="Present in Heat map sheet"/>
    <s v="Calendar"/>
    <x v="0"/>
    <x v="3"/>
    <x v="0"/>
    <x v="4"/>
    <s v="Document Fulfillment"/>
    <x v="10"/>
    <m/>
    <s v="PLS Scenarios + Filler Steps (upto PAS7)"/>
    <s v="HO3"/>
    <m/>
    <m/>
  </r>
  <r>
    <s v="C-HO-HO4-SCL-142"/>
    <x v="0"/>
    <x v="0"/>
    <s v="C-HO-HO4-SCL-142"/>
    <s v="Present in Heat map sheet"/>
    <s v="Calendar"/>
    <x v="0"/>
    <x v="3"/>
    <x v="0"/>
    <x v="4"/>
    <s v="Sales"/>
    <x v="0"/>
    <m/>
    <s v="PLS Scenarios + Filler Steps (upto PAS7)"/>
    <s v="HO4"/>
    <m/>
    <m/>
  </r>
  <r>
    <s v="C-HO-HO4-SCL-142"/>
    <x v="0"/>
    <x v="0"/>
    <s v="C-HO-HO4-SCL-142"/>
    <s v="Present in Heat map sheet"/>
    <s v="Calendar"/>
    <x v="0"/>
    <x v="3"/>
    <x v="0"/>
    <x v="4"/>
    <s v="Sales"/>
    <x v="1"/>
    <m/>
    <s v="PLS Scenarios + Filler Steps (upto PAS7)"/>
    <s v="HO4"/>
    <m/>
    <m/>
  </r>
  <r>
    <s v="C-HO-HO4-SCL-142"/>
    <x v="0"/>
    <x v="0"/>
    <s v="C-HO-HO4-SCL-142"/>
    <s v="Present in Heat map sheet"/>
    <s v="Calendar"/>
    <x v="0"/>
    <x v="3"/>
    <x v="0"/>
    <x v="4"/>
    <s v="Service"/>
    <x v="2"/>
    <m/>
    <s v="PLS Scenarios + Filler Steps (upto PAS7)"/>
    <s v="HO4"/>
    <m/>
    <m/>
  </r>
  <r>
    <s v="C-HO-HO4-SCL-142"/>
    <x v="0"/>
    <x v="0"/>
    <s v="C-HO-HO4-SCL-142"/>
    <s v="Present in Heat map sheet"/>
    <s v="Calendar"/>
    <x v="0"/>
    <x v="3"/>
    <x v="0"/>
    <x v="4"/>
    <s v="Service"/>
    <x v="3"/>
    <m/>
    <s v="PLS Scenarios + Filler Steps (upto PAS7)"/>
    <s v="HO4"/>
    <m/>
    <m/>
  </r>
  <r>
    <s v="C-HO-HO4-SCL-142"/>
    <x v="0"/>
    <x v="0"/>
    <s v="C-HO-HO4-SCL-142"/>
    <s v="Present in Heat map sheet"/>
    <s v="Calendar"/>
    <x v="0"/>
    <x v="3"/>
    <x v="0"/>
    <x v="4"/>
    <s v="Service"/>
    <x v="4"/>
    <m/>
    <s v="PLS Scenarios + Filler Steps (upto PAS7)"/>
    <s v="HO4"/>
    <m/>
    <m/>
  </r>
  <r>
    <s v="C-HO-HO4-SCL-142"/>
    <x v="0"/>
    <x v="0"/>
    <s v="C-HO-HO4-SCL-142"/>
    <s v="Present in Heat map sheet"/>
    <s v="Calendar"/>
    <x v="0"/>
    <x v="3"/>
    <x v="0"/>
    <x v="4"/>
    <s v="Service"/>
    <x v="12"/>
    <m/>
    <s v="PLS Scenarios + Filler Steps (upto PAS7)"/>
    <s v="HO4"/>
    <m/>
    <m/>
  </r>
  <r>
    <s v="C-HO-HO4-SCL-142"/>
    <x v="0"/>
    <x v="0"/>
    <s v="C-HO-HO4-SCL-142"/>
    <s v="Present in Heat map sheet"/>
    <s v="Calendar"/>
    <x v="0"/>
    <x v="3"/>
    <x v="0"/>
    <x v="4"/>
    <s v="Billing and Payments"/>
    <x v="5"/>
    <m/>
    <s v="PLS Scenarios + Filler Steps (upto PAS7)"/>
    <s v="HO4"/>
    <m/>
    <m/>
  </r>
  <r>
    <s v="C-HO-HO4-SCL-142"/>
    <x v="0"/>
    <x v="0"/>
    <s v="C-HO-HO4-SCL-142"/>
    <s v="Present in Heat map sheet"/>
    <s v="Calendar"/>
    <x v="0"/>
    <x v="3"/>
    <x v="0"/>
    <x v="4"/>
    <s v="Billing and Payments"/>
    <x v="6"/>
    <m/>
    <s v="PLS Scenarios + Filler Steps (upto PAS7)"/>
    <s v="HO4"/>
    <m/>
    <m/>
  </r>
  <r>
    <s v="C-HO-HO4-SCL-142"/>
    <x v="0"/>
    <x v="0"/>
    <s v="C-HO-HO4-SCL-142"/>
    <s v="Present in Heat map sheet"/>
    <s v="Calendar"/>
    <x v="0"/>
    <x v="3"/>
    <x v="0"/>
    <x v="4"/>
    <s v="Billing and Payments"/>
    <x v="7"/>
    <m/>
    <s v="PLS Scenarios + Filler Steps (upto PAS7)"/>
    <s v="HO4"/>
    <m/>
    <m/>
  </r>
  <r>
    <s v="C-HO-HO4-SCL-142"/>
    <x v="0"/>
    <x v="0"/>
    <s v="C-HO-HO4-SCL-142"/>
    <s v="Present in Heat map sheet"/>
    <s v="Calendar"/>
    <x v="0"/>
    <x v="3"/>
    <x v="0"/>
    <x v="4"/>
    <s v="Billing and Payments"/>
    <x v="8"/>
    <m/>
    <s v="PLS Scenarios + Filler Steps (upto PAS7)"/>
    <s v="HO4"/>
    <m/>
    <m/>
  </r>
  <r>
    <s v="C-HO-HO4-SCL-142"/>
    <x v="0"/>
    <x v="0"/>
    <s v="C-HO-HO4-SCL-142"/>
    <s v="Present in Heat map sheet"/>
    <s v="Calendar"/>
    <x v="0"/>
    <x v="3"/>
    <x v="0"/>
    <x v="4"/>
    <s v="Document Fulfillment"/>
    <x v="10"/>
    <m/>
    <s v="PLS Scenarios + Filler Steps (upto PAS7)"/>
    <s v="HO4"/>
    <m/>
    <m/>
  </r>
  <r>
    <s v="C-HO-HO6-SCL-143"/>
    <x v="0"/>
    <x v="0"/>
    <s v="C-HO-HO6-SCL-143"/>
    <s v="Present in Heat map sheet"/>
    <s v="Calendar"/>
    <x v="0"/>
    <x v="3"/>
    <x v="0"/>
    <x v="4"/>
    <s v="Sales"/>
    <x v="0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Sales"/>
    <x v="1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Service"/>
    <x v="2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Service"/>
    <x v="3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Service"/>
    <x v="4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Service"/>
    <x v="12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Billing and Payments"/>
    <x v="5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Billing and Payments"/>
    <x v="6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Billing and Payments"/>
    <x v="7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Billing and Payments"/>
    <x v="8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Document Fulfillment"/>
    <x v="10"/>
    <m/>
    <s v="PLS Scenarios + Filler Steps (upto PAS7)"/>
    <s v="HO6"/>
    <m/>
    <m/>
  </r>
  <r>
    <s v="C-HO-HO3-SCL-144"/>
    <x v="0"/>
    <x v="0"/>
    <s v="C-HO-HO3-SCL-144"/>
    <s v="Present in Heat map sheet"/>
    <s v="Calendar"/>
    <x v="0"/>
    <x v="3"/>
    <x v="0"/>
    <x v="4"/>
    <s v="Sales"/>
    <x v="0"/>
    <m/>
    <s v="PLS Scenarios + Filler Steps (upto PAS7)"/>
    <s v="HO3"/>
    <m/>
    <m/>
  </r>
  <r>
    <s v="C-HO-HO3-SCL-144"/>
    <x v="0"/>
    <x v="0"/>
    <s v="C-HO-HO3-SCL-144"/>
    <s v="Present in Heat map sheet"/>
    <s v="Calendar"/>
    <x v="0"/>
    <x v="3"/>
    <x v="0"/>
    <x v="4"/>
    <s v="Sales"/>
    <x v="1"/>
    <m/>
    <s v="PLS Scenarios + Filler Steps (upto PAS7)"/>
    <s v="HO3"/>
    <m/>
    <m/>
  </r>
  <r>
    <s v="C-HO-HO3-SCL-144"/>
    <x v="0"/>
    <x v="0"/>
    <s v="C-HO-HO3-SCL-144"/>
    <s v="Present in Heat map sheet"/>
    <s v="Calendar"/>
    <x v="0"/>
    <x v="3"/>
    <x v="0"/>
    <x v="4"/>
    <s v="Service"/>
    <x v="2"/>
    <m/>
    <s v="PLS Scenarios + Filler Steps (upto PAS7)"/>
    <s v="HO3"/>
    <m/>
    <m/>
  </r>
  <r>
    <s v="C-HO-HO3-SCL-144"/>
    <x v="0"/>
    <x v="0"/>
    <s v="C-HO-HO3-SCL-144"/>
    <s v="Present in Heat map sheet"/>
    <s v="Calendar"/>
    <x v="0"/>
    <x v="3"/>
    <x v="0"/>
    <x v="4"/>
    <s v="Service"/>
    <x v="3"/>
    <m/>
    <s v="PLS Scenarios + Filler Steps (upto PAS7)"/>
    <s v="HO3"/>
    <m/>
    <m/>
  </r>
  <r>
    <s v="C-HO-HO3-SCL-144"/>
    <x v="0"/>
    <x v="0"/>
    <s v="C-HO-HO3-SCL-144"/>
    <s v="Present in Heat map sheet"/>
    <s v="Calendar"/>
    <x v="0"/>
    <x v="3"/>
    <x v="0"/>
    <x v="4"/>
    <s v="Service"/>
    <x v="4"/>
    <m/>
    <s v="PLS Scenarios + Filler Steps (upto PAS7)"/>
    <s v="HO3"/>
    <m/>
    <m/>
  </r>
  <r>
    <s v="C-HO-HO3-SCL-144"/>
    <x v="0"/>
    <x v="0"/>
    <s v="C-HO-HO3-SCL-144"/>
    <s v="Present in Heat map sheet"/>
    <s v="Calendar"/>
    <x v="0"/>
    <x v="3"/>
    <x v="0"/>
    <x v="4"/>
    <s v="Service"/>
    <x v="12"/>
    <m/>
    <s v="PLS Scenarios + Filler Steps (upto PAS7)"/>
    <s v="HO3"/>
    <m/>
    <m/>
  </r>
  <r>
    <s v="C-HO-HO3-SCL-144"/>
    <x v="0"/>
    <x v="0"/>
    <s v="C-HO-HO3-SCL-144"/>
    <s v="Present in Heat map sheet"/>
    <s v="Calendar"/>
    <x v="0"/>
    <x v="3"/>
    <x v="0"/>
    <x v="4"/>
    <s v="Billing and Payments"/>
    <x v="5"/>
    <m/>
    <s v="PLS Scenarios + Filler Steps (upto PAS7)"/>
    <s v="HO3"/>
    <m/>
    <m/>
  </r>
  <r>
    <s v="C-HO-HO3-SCL-144"/>
    <x v="0"/>
    <x v="0"/>
    <s v="C-HO-HO3-SCL-144"/>
    <s v="Present in Heat map sheet"/>
    <s v="Calendar"/>
    <x v="0"/>
    <x v="3"/>
    <x v="0"/>
    <x v="4"/>
    <s v="Billing and Payments"/>
    <x v="6"/>
    <m/>
    <s v="PLS Scenarios + Filler Steps (upto PAS7)"/>
    <s v="HO3"/>
    <m/>
    <m/>
  </r>
  <r>
    <s v="C-HO-HO3-SCL-144"/>
    <x v="0"/>
    <x v="0"/>
    <s v="C-HO-HO3-SCL-144"/>
    <s v="Present in Heat map sheet"/>
    <s v="Calendar"/>
    <x v="0"/>
    <x v="3"/>
    <x v="0"/>
    <x v="4"/>
    <s v="Billing and Payments"/>
    <x v="7"/>
    <m/>
    <s v="PLS Scenarios + Filler Steps (upto PAS7)"/>
    <s v="HO3"/>
    <m/>
    <m/>
  </r>
  <r>
    <s v="C-HO-HO3-SCL-144"/>
    <x v="0"/>
    <x v="0"/>
    <s v="C-HO-HO3-SCL-144"/>
    <s v="Present in Heat map sheet"/>
    <s v="Calendar"/>
    <x v="0"/>
    <x v="3"/>
    <x v="0"/>
    <x v="4"/>
    <s v="Billing and Payments"/>
    <x v="8"/>
    <m/>
    <s v="PLS Scenarios + Filler Steps (upto PAS7)"/>
    <s v="HO3"/>
    <m/>
    <m/>
  </r>
  <r>
    <s v="C-HO-HO3-SCL-144"/>
    <x v="0"/>
    <x v="0"/>
    <s v="C-HO-HO3-SCL-144"/>
    <s v="Present in Heat map sheet"/>
    <s v="Calendar"/>
    <x v="0"/>
    <x v="3"/>
    <x v="0"/>
    <x v="4"/>
    <s v="Document Fulfillment"/>
    <x v="10"/>
    <m/>
    <s v="PLS Scenarios + Filler Steps (upto PAS7)"/>
    <s v="HO3"/>
    <m/>
    <m/>
  </r>
  <r>
    <s v="C-HO-HO4-CL-152"/>
    <x v="0"/>
    <x v="0"/>
    <s v="C-HO-HO4-CL-152"/>
    <s v="Present in Heat map sheet"/>
    <s v="Calendar"/>
    <x v="0"/>
    <x v="0"/>
    <x v="0"/>
    <x v="2"/>
    <s v="Service "/>
    <x v="1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2"/>
    <s v="Billing and Payments"/>
    <x v="5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2"/>
    <s v="Billing and Payments"/>
    <x v="8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2"/>
    <s v="External Integration"/>
    <x v="14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2"/>
    <s v="Sales"/>
    <x v="15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2"/>
    <s v="External Integration"/>
    <x v="16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2"/>
    <s v="Document Fulfillment"/>
    <x v="10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2"/>
    <s v="Service"/>
    <x v="2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2"/>
    <s v="Billing and Payments"/>
    <x v="17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2"/>
    <s v="Renewal"/>
    <x v="18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2"/>
    <s v="Renewal"/>
    <x v="11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2"/>
    <s v="Renewal "/>
    <x v="18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2"/>
    <s v="Billing and Payments"/>
    <x v="19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2"/>
    <s v="Service"/>
    <x v="4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2"/>
    <s v="Renewal "/>
    <x v="11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2"/>
    <s v="Billing and Payments"/>
    <x v="20"/>
    <m/>
    <s v="PLS Scenarios + Filler Steps (upto PAS7)"/>
    <s v="HO4"/>
    <m/>
    <m/>
  </r>
  <r>
    <s v="C-HO-HO4-CL-152"/>
    <x v="0"/>
    <x v="0"/>
    <s v="C-HO-HO4-CL-152"/>
    <s v="Present in Heat map sheet"/>
    <s v="Calendar"/>
    <x v="0"/>
    <x v="0"/>
    <x v="0"/>
    <x v="2"/>
    <s v="Renewal"/>
    <x v="21"/>
    <m/>
    <s v="PLS Scenarios + Filler Steps (upto PAS7)"/>
    <s v="HO4"/>
    <m/>
    <m/>
  </r>
  <r>
    <s v="C-HO-HO3-CL-156"/>
    <x v="0"/>
    <x v="0"/>
    <s v="C-HO-HO3-CL-156"/>
    <s v="Present in Heat map sheet"/>
    <s v="Calendar"/>
    <x v="0"/>
    <x v="0"/>
    <x v="0"/>
    <x v="2"/>
    <s v="Sales"/>
    <x v="0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2"/>
    <s v="Sales"/>
    <x v="22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2"/>
    <s v="Service"/>
    <x v="3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2"/>
    <s v="Sales"/>
    <x v="23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2"/>
    <s v="Renewal "/>
    <x v="11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2"/>
    <s v="Document Fulfillment"/>
    <x v="10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2"/>
    <s v="Service"/>
    <x v="2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2"/>
    <s v="Renewal"/>
    <x v="24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2"/>
    <s v="Renewal"/>
    <x v="11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2"/>
    <s v="Billing and Payments"/>
    <x v="8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2"/>
    <s v="Service"/>
    <x v="4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2"/>
    <s v="Renewal "/>
    <x v="18"/>
    <m/>
    <s v="PLS Scenarios + Filler Steps (upto PAS7)"/>
    <s v="HO3"/>
    <m/>
    <m/>
  </r>
  <r>
    <s v="C-HO-HO3-CL-156"/>
    <x v="0"/>
    <x v="0"/>
    <s v="C-HO-HO3-CL-156"/>
    <s v="Present in Heat map sheet"/>
    <s v="Calendar"/>
    <x v="0"/>
    <x v="0"/>
    <x v="0"/>
    <x v="2"/>
    <s v="Renewal"/>
    <x v="18"/>
    <m/>
    <s v="PLS Scenarios + Filler Steps (upto PAS7)"/>
    <s v="HO3"/>
    <m/>
    <m/>
  </r>
  <r>
    <s v="C-HP-HO6-CL-167"/>
    <x v="0"/>
    <x v="0"/>
    <s v="C-HP-HO6-CL-167"/>
    <s v="Present in Heat map sheet"/>
    <s v="Calendar"/>
    <x v="0"/>
    <x v="0"/>
    <x v="0"/>
    <x v="2"/>
    <s v="Billing and Payments"/>
    <x v="6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2"/>
    <s v="Billing and Payments"/>
    <x v="17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2"/>
    <s v="Billing and Payments"/>
    <x v="25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2"/>
    <s v="Billing and Payments"/>
    <x v="8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2"/>
    <s v="Billing and Payments"/>
    <x v="5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2"/>
    <s v="Service"/>
    <x v="3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2"/>
    <s v="Document Fulfillment"/>
    <x v="10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2"/>
    <s v="Service"/>
    <x v="2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2"/>
    <s v="Service"/>
    <x v="4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2"/>
    <s v="Renewal "/>
    <x v="11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2"/>
    <s v="External Integration"/>
    <x v="26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2"/>
    <s v="Renewal "/>
    <x v="18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2"/>
    <s v="Renewal"/>
    <x v="24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2"/>
    <s v="Renewal"/>
    <x v="11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2"/>
    <s v="Service"/>
    <x v="12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2"/>
    <s v="Sales"/>
    <x v="23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2"/>
    <s v="Billing and Payments"/>
    <x v="20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2"/>
    <s v="Renewal"/>
    <x v="18"/>
    <m/>
    <s v="PLS Scenarios + Filler Steps (upto PAS7)"/>
    <s v="HO6"/>
    <m/>
    <m/>
  </r>
  <r>
    <s v="C-HP-HO6-CL-167"/>
    <x v="0"/>
    <x v="0"/>
    <s v="C-HP-HO6-CL-167"/>
    <s v="Present in Heat map sheet"/>
    <s v="Calendar"/>
    <x v="0"/>
    <x v="0"/>
    <x v="0"/>
    <x v="2"/>
    <s v="Renewal"/>
    <x v="21"/>
    <m/>
    <s v="PLS Scenarios + Filler Steps (upto PAS7)"/>
    <s v="HO6"/>
    <m/>
    <m/>
  </r>
  <r>
    <s v="C-HO-DP3-CL-174"/>
    <x v="0"/>
    <x v="0"/>
    <s v="C-HO-DP3-CL-174"/>
    <s v="Present in Heat map sheet"/>
    <s v="Calendar"/>
    <x v="0"/>
    <x v="0"/>
    <x v="1"/>
    <x v="2"/>
    <s v="Sales "/>
    <x v="27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2"/>
    <s v="Billing and Payments"/>
    <x v="5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2"/>
    <s v="Billing and Payments"/>
    <x v="8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2"/>
    <s v="Service"/>
    <x v="3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2"/>
    <s v="Document Fulfillment"/>
    <x v="10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2"/>
    <s v="Service"/>
    <x v="2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2"/>
    <s v="Service"/>
    <x v="4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2"/>
    <s v="Renewal "/>
    <x v="11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2"/>
    <s v="Renewal "/>
    <x v="18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2"/>
    <s v="Sales"/>
    <x v="28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2"/>
    <s v="Renewal"/>
    <x v="11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2"/>
    <s v="Renewal"/>
    <x v="18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2"/>
    <s v="Billing and Payments"/>
    <x v="29"/>
    <m/>
    <s v="PLS Scenarios + Filler Steps (upto PAS7)"/>
    <s v="DP3"/>
    <m/>
    <m/>
  </r>
  <r>
    <s v="C-HO-DP3-CL-174"/>
    <x v="0"/>
    <x v="0"/>
    <s v="C-HO-DP3-CL-174"/>
    <s v="Present in Heat map sheet"/>
    <s v="Calendar"/>
    <x v="0"/>
    <x v="0"/>
    <x v="1"/>
    <x v="2"/>
    <s v="Service"/>
    <x v="12"/>
    <m/>
    <s v="PLS Scenarios + Filler Steps (upto PAS7)"/>
    <s v="DP3"/>
    <m/>
    <m/>
  </r>
  <r>
    <s v="C-HO-HO6-CL-176"/>
    <x v="0"/>
    <x v="0"/>
    <s v="C-HO-HO6-CL-176"/>
    <s v="Present in Heat map sheet"/>
    <s v="Calendar"/>
    <x v="0"/>
    <x v="0"/>
    <x v="0"/>
    <x v="2"/>
    <s v="Billing and Payments"/>
    <x v="6"/>
    <m/>
    <s v="PLS Scenarios + Filler Steps (upto PAS7)"/>
    <s v="HO6"/>
    <m/>
    <m/>
  </r>
  <r>
    <s v="C-HO-HO6-CL-176"/>
    <x v="0"/>
    <x v="0"/>
    <s v="C-HO-HO6-CL-176"/>
    <s v="Present in Heat map sheet"/>
    <s v="Calendar"/>
    <x v="0"/>
    <x v="0"/>
    <x v="0"/>
    <x v="2"/>
    <s v="Service"/>
    <x v="4"/>
    <m/>
    <s v="PLS Scenarios + Filler Steps (upto PAS7)"/>
    <s v="HO6"/>
    <m/>
    <m/>
  </r>
  <r>
    <s v="C-HO-HO6-CL-176"/>
    <x v="0"/>
    <x v="0"/>
    <s v="C-HO-HO6-CL-176"/>
    <s v="Present in Heat map sheet"/>
    <s v="Calendar"/>
    <x v="0"/>
    <x v="0"/>
    <x v="0"/>
    <x v="2"/>
    <s v="Service"/>
    <x v="12"/>
    <m/>
    <s v="PLS Scenarios + Filler Steps (upto PAS7)"/>
    <s v="HO6"/>
    <m/>
    <m/>
  </r>
  <r>
    <s v="C-HO-HO6-CL-176"/>
    <x v="0"/>
    <x v="0"/>
    <s v="C-HO-HO6-CL-176"/>
    <s v="Present in Heat map sheet"/>
    <s v="Calendar"/>
    <x v="0"/>
    <x v="0"/>
    <x v="0"/>
    <x v="2"/>
    <s v="Renewal"/>
    <x v="11"/>
    <m/>
    <s v="PLS Scenarios + Filler Steps (upto PAS7)"/>
    <s v="HO6"/>
    <m/>
    <m/>
  </r>
  <r>
    <s v="C-HO-HO6-CL-176"/>
    <x v="0"/>
    <x v="0"/>
    <s v="C-HO-HO6-CL-176"/>
    <s v="Present in Heat map sheet"/>
    <s v="Calendar"/>
    <x v="0"/>
    <x v="0"/>
    <x v="0"/>
    <x v="2"/>
    <s v="Renewal"/>
    <x v="18"/>
    <m/>
    <s v="PLS Scenarios + Filler Steps (upto PAS7)"/>
    <s v="HO6"/>
    <m/>
    <m/>
  </r>
  <r>
    <s v="C-HO-HO6-CL-176"/>
    <x v="0"/>
    <x v="0"/>
    <s v="C-HO-HO6-CL-176"/>
    <s v="Present in Heat map sheet"/>
    <s v="Calendar"/>
    <x v="0"/>
    <x v="0"/>
    <x v="0"/>
    <x v="2"/>
    <s v="Billing and Payments"/>
    <x v="25"/>
    <m/>
    <s v="PLS Scenarios + Filler Steps (upto PAS7)"/>
    <s v="HO6"/>
    <m/>
    <m/>
  </r>
  <r>
    <s v="C-HO-HO6-CL-176"/>
    <x v="0"/>
    <x v="0"/>
    <s v="C-HO-HO6-CL-176"/>
    <s v="Present in Heat map sheet"/>
    <s v="Calendar"/>
    <x v="0"/>
    <x v="0"/>
    <x v="0"/>
    <x v="2"/>
    <s v="Billing and Payments"/>
    <x v="20"/>
    <m/>
    <s v="PLS Scenarios + Filler Steps (upto PAS7)"/>
    <s v="HO6"/>
    <m/>
    <m/>
  </r>
  <r>
    <s v="C-HO-HO6-CL-176"/>
    <x v="0"/>
    <x v="0"/>
    <s v="C-HO-HO6-CL-176"/>
    <s v="Present in Heat map sheet"/>
    <s v="Calendar"/>
    <x v="0"/>
    <x v="0"/>
    <x v="0"/>
    <x v="2"/>
    <s v="Document Fulfillment"/>
    <x v="10"/>
    <m/>
    <s v="PLS Scenarios + Filler Steps (upto PAS7)"/>
    <s v="HO6"/>
    <m/>
    <m/>
  </r>
  <r>
    <s v="C-HO-HO6-CL-176"/>
    <x v="0"/>
    <x v="0"/>
    <s v="C-HO-HO6-CL-176"/>
    <s v="Present in Heat map sheet"/>
    <s v="Calendar"/>
    <x v="0"/>
    <x v="0"/>
    <x v="0"/>
    <x v="2"/>
    <s v="Billing and Payments"/>
    <x v="30"/>
    <m/>
    <s v="PLS Scenarios + Filler Steps (upto PAS7)"/>
    <s v="HO6"/>
    <m/>
    <m/>
  </r>
  <r>
    <s v="C-HO-HO6-CL-176"/>
    <x v="0"/>
    <x v="0"/>
    <s v="C-HO-HO6-CL-176"/>
    <s v="Present in Heat map sheet"/>
    <s v="Calendar"/>
    <x v="0"/>
    <x v="0"/>
    <x v="0"/>
    <x v="2"/>
    <s v="Renewal "/>
    <x v="18"/>
    <m/>
    <s v="PLS Scenarios + Filler Steps (upto PAS7)"/>
    <s v="HO6"/>
    <m/>
    <m/>
  </r>
  <r>
    <s v="C-HO-HO4-CL-180"/>
    <x v="0"/>
    <x v="0"/>
    <s v="C-HO-HO4-CL-180"/>
    <s v="Present in Heat map sheet"/>
    <s v="Calendar"/>
    <x v="1"/>
    <x v="0"/>
    <x v="1"/>
    <x v="2"/>
    <s v="Sales "/>
    <x v="27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2"/>
    <s v="Document Fulfillment"/>
    <x v="10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2"/>
    <s v="Service"/>
    <x v="2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2"/>
    <s v="Billing and Payments"/>
    <x v="17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2"/>
    <s v="Renewal"/>
    <x v="18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2"/>
    <s v="Renewal"/>
    <x v="11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2"/>
    <s v="Renewal "/>
    <x v="18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2"/>
    <s v="Billing and Payments"/>
    <x v="19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2"/>
    <s v="Service"/>
    <x v="3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2"/>
    <s v="Service"/>
    <x v="4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2"/>
    <s v="Service"/>
    <x v="12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2"/>
    <s v="Billing and Payments"/>
    <x v="25"/>
    <s v="Automated Exception 1"/>
    <s v="PLS Scenarios + Filler Steps (upto PAS7)"/>
    <s v="HO4"/>
    <m/>
    <m/>
  </r>
  <r>
    <s v="C-HO-HO4-CL-180"/>
    <x v="0"/>
    <x v="0"/>
    <s v="C-HO-HO4-CL-180"/>
    <s v="Present in Heat map sheet"/>
    <s v="Calendar"/>
    <x v="1"/>
    <x v="0"/>
    <x v="1"/>
    <x v="2"/>
    <s v="Billing and Payments"/>
    <x v="20"/>
    <s v="Automated Exception 1"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Sales"/>
    <x v="31"/>
    <m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Document Fulfillment"/>
    <x v="10"/>
    <m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Billing and Payments"/>
    <x v="17"/>
    <m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Service"/>
    <x v="4"/>
    <m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Renewal"/>
    <x v="18"/>
    <m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Renewal"/>
    <x v="11"/>
    <m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Billing and Payments"/>
    <x v="20"/>
    <m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Service"/>
    <x v="12"/>
    <m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Renewal"/>
    <x v="21"/>
    <m/>
    <s v="PLS Scenarios + Filler Steps (upto PAS7)"/>
    <s v="HO4"/>
    <m/>
    <m/>
  </r>
  <r>
    <s v="C-HO-HO4-CA-153"/>
    <x v="0"/>
    <x v="0"/>
    <s v="C-HO-HO4-CA-153"/>
    <s v="Present in Heat map sheet"/>
    <s v="Calendar"/>
    <x v="1"/>
    <x v="1"/>
    <x v="0"/>
    <x v="1"/>
    <s v="Billing and Payments"/>
    <x v="30"/>
    <m/>
    <s v="PLS Scenarios + Filler Steps (upto PAS7)"/>
    <s v="HO4"/>
    <m/>
    <m/>
  </r>
  <r>
    <s v="C-HO-HO4-CCL-151"/>
    <x v="0"/>
    <x v="0"/>
    <s v="C-HO-HO4-CCL-151"/>
    <s v="Present in Heat map sheet"/>
    <s v="Calendar"/>
    <x v="0"/>
    <x v="1"/>
    <x v="0"/>
    <x v="1"/>
    <s v="External Integration"/>
    <x v="14"/>
    <m/>
    <s v="PLS Scenarios + Filler Steps (upto PAS7)"/>
    <s v="HO4"/>
    <m/>
    <m/>
  </r>
  <r>
    <s v="C-HO-HO4-CCL-151"/>
    <x v="0"/>
    <x v="0"/>
    <s v="C-HO-HO4-CCL-151"/>
    <s v="Present in Heat map sheet"/>
    <s v="Calendar"/>
    <x v="0"/>
    <x v="1"/>
    <x v="0"/>
    <x v="1"/>
    <s v="Sales"/>
    <x v="27"/>
    <m/>
    <s v="PLS Scenarios + Filler Steps (upto PAS7)"/>
    <s v="HO4"/>
    <m/>
    <m/>
  </r>
  <r>
    <s v="C-HO-HO4-CCL-151"/>
    <x v="0"/>
    <x v="0"/>
    <s v="C-HO-HO4-CCL-151"/>
    <s v="Present in Heat map sheet"/>
    <s v="Calendar"/>
    <x v="0"/>
    <x v="1"/>
    <x v="0"/>
    <x v="1"/>
    <s v="Renewal"/>
    <x v="18"/>
    <m/>
    <s v="PLS Scenarios + Filler Steps (upto PAS7)"/>
    <s v="HO4"/>
    <m/>
    <m/>
  </r>
  <r>
    <s v="C-HO-HO4-CCL-151"/>
    <x v="0"/>
    <x v="0"/>
    <s v="C-HO-HO4-CCL-151"/>
    <s v="Present in Heat map sheet"/>
    <s v="Calendar"/>
    <x v="0"/>
    <x v="1"/>
    <x v="0"/>
    <x v="1"/>
    <s v="Renewal"/>
    <x v="11"/>
    <m/>
    <s v="PLS Scenarios + Filler Steps (upto PAS7)"/>
    <s v="HO4"/>
    <m/>
    <m/>
  </r>
  <r>
    <s v="C-HO-HO4-CCL-151"/>
    <x v="0"/>
    <x v="0"/>
    <s v="C-HO-HO4-CCL-151"/>
    <s v="Present in Heat map sheet"/>
    <s v="Calendar"/>
    <x v="0"/>
    <x v="1"/>
    <x v="0"/>
    <x v="1"/>
    <s v="Billing and Payments"/>
    <x v="20"/>
    <m/>
    <s v="PLS Scenarios + Filler Steps (upto PAS7)"/>
    <s v="HO4"/>
    <m/>
    <m/>
  </r>
  <r>
    <s v="C-HO-HO4-CCL-151"/>
    <x v="0"/>
    <x v="0"/>
    <s v="C-HO-HO4-CCL-151"/>
    <s v="Present in Heat map sheet"/>
    <s v="Calendar"/>
    <x v="0"/>
    <x v="1"/>
    <x v="0"/>
    <x v="1"/>
    <s v="Billing and Payments"/>
    <x v="17"/>
    <m/>
    <s v="PLS Scenarios + Filler Steps (upto PAS7)"/>
    <s v="HO4"/>
    <m/>
    <m/>
  </r>
  <r>
    <s v="C-HO-HO4-CCL-151"/>
    <x v="0"/>
    <x v="0"/>
    <s v="C-HO-HO4-CCL-151"/>
    <s v="Present in Heat map sheet"/>
    <s v="Calendar"/>
    <x v="0"/>
    <x v="1"/>
    <x v="0"/>
    <x v="1"/>
    <s v="Renewal"/>
    <x v="21"/>
    <m/>
    <s v="PLS Scenarios + Filler Steps (upto PAS7)"/>
    <s v="HO4"/>
    <m/>
    <m/>
  </r>
  <r>
    <s v="C-HO-HO4-CCL-151"/>
    <x v="0"/>
    <x v="0"/>
    <s v="C-HO-HO4-CCL-151"/>
    <s v="Present in Heat map sheet"/>
    <s v="Calendar"/>
    <x v="0"/>
    <x v="1"/>
    <x v="0"/>
    <x v="1"/>
    <s v="Service"/>
    <x v="12"/>
    <m/>
    <s v="PLS Scenarios + Filler Steps (upto PAS7)"/>
    <s v="HO4"/>
    <m/>
    <m/>
  </r>
  <r>
    <s v="C-HO-HO4-CCL-151"/>
    <x v="0"/>
    <x v="0"/>
    <s v="C-HO-HO4-CCL-151"/>
    <s v="Present in Heat map sheet"/>
    <s v="Calendar"/>
    <x v="0"/>
    <x v="1"/>
    <x v="0"/>
    <x v="1"/>
    <s v="Billing and Payments"/>
    <x v="30"/>
    <m/>
    <s v="PLS Scenarios + Filler Steps (upto PAS7)"/>
    <s v="HO4"/>
    <m/>
    <m/>
  </r>
  <r>
    <s v="C-HO-HO6-CA-155"/>
    <x v="0"/>
    <x v="0"/>
    <s v="C-HO-HO6-CA-155"/>
    <s v="Present in Heat map sheet"/>
    <s v="Calendar"/>
    <x v="0"/>
    <x v="1"/>
    <x v="0"/>
    <x v="1"/>
    <s v="Sales"/>
    <x v="32"/>
    <m/>
    <s v="PLS Scenarios + Filler Steps (upto PAS7)"/>
    <s v="HO6"/>
    <m/>
    <m/>
  </r>
  <r>
    <s v="C-HO-HO6-CA-155"/>
    <x v="0"/>
    <x v="0"/>
    <s v="C-HO-HO6-CA-155"/>
    <s v="Present in Heat map sheet"/>
    <s v="Calendar"/>
    <x v="0"/>
    <x v="1"/>
    <x v="0"/>
    <x v="1"/>
    <s v="Service"/>
    <x v="4"/>
    <m/>
    <s v="PLS Scenarios + Filler Steps (upto PAS7)"/>
    <s v="HO6"/>
    <m/>
    <m/>
  </r>
  <r>
    <s v="C-HO-HO6-CA-155"/>
    <x v="0"/>
    <x v="0"/>
    <s v="C-HO-HO6-CA-155"/>
    <s v="Present in Heat map sheet"/>
    <s v="Calendar"/>
    <x v="0"/>
    <x v="1"/>
    <x v="0"/>
    <x v="1"/>
    <s v="Service"/>
    <x v="12"/>
    <m/>
    <s v="PLS Scenarios + Filler Steps (upto PAS7)"/>
    <s v="HO6"/>
    <m/>
    <m/>
  </r>
  <r>
    <s v="C-HO-HO6-CA-155"/>
    <x v="0"/>
    <x v="0"/>
    <s v="C-HO-HO6-CA-155"/>
    <s v="Present in Heat map sheet"/>
    <s v="Calendar"/>
    <x v="0"/>
    <x v="1"/>
    <x v="0"/>
    <x v="1"/>
    <s v="Renewal"/>
    <x v="18"/>
    <m/>
    <s v="PLS Scenarios + Filler Steps (upto PAS7)"/>
    <s v="HO6"/>
    <m/>
    <m/>
  </r>
  <r>
    <s v="C-HO-HO6-CA-155"/>
    <x v="0"/>
    <x v="0"/>
    <s v="C-HO-HO6-CA-155"/>
    <s v="Present in Heat map sheet"/>
    <s v="Calendar"/>
    <x v="0"/>
    <x v="1"/>
    <x v="0"/>
    <x v="1"/>
    <s v="Billing and Payments"/>
    <x v="25"/>
    <m/>
    <s v="PLS Scenarios + Filler Steps (upto PAS7)"/>
    <s v="HO6"/>
    <m/>
    <m/>
  </r>
  <r>
    <s v="C-HO-HO6-CA-155"/>
    <x v="0"/>
    <x v="0"/>
    <s v="C-HO-HO6-CA-155"/>
    <s v="Present in Heat map sheet"/>
    <s v="Calendar"/>
    <x v="0"/>
    <x v="1"/>
    <x v="0"/>
    <x v="1"/>
    <s v="Billing and Payments"/>
    <x v="20"/>
    <m/>
    <s v="PLS Scenarios + Filler Steps (upto PAS7)"/>
    <s v="HO6"/>
    <m/>
    <m/>
  </r>
  <r>
    <s v="C-HO-HO6-CA-155"/>
    <x v="0"/>
    <x v="0"/>
    <s v="C-HO-HO6-CA-155"/>
    <s v="Present in Heat map sheet"/>
    <s v="Calendar"/>
    <x v="0"/>
    <x v="1"/>
    <x v="0"/>
    <x v="1"/>
    <s v="Renewal"/>
    <x v="11"/>
    <m/>
    <s v="PLS Scenarios + Filler Steps (upto PAS7)"/>
    <s v="HO6"/>
    <m/>
    <m/>
  </r>
  <r>
    <s v="C-HO-HO6-CA-155"/>
    <x v="0"/>
    <x v="0"/>
    <s v="C-HO-HO6-CA-155"/>
    <s v="Present in Heat map sheet"/>
    <s v="Calendar"/>
    <x v="0"/>
    <x v="1"/>
    <x v="0"/>
    <x v="1"/>
    <s v="Document Fulfillment"/>
    <x v="10"/>
    <m/>
    <s v="PLS Scenarios + Filler Steps (upto PAS7)"/>
    <s v="HO6"/>
    <m/>
    <m/>
  </r>
  <r>
    <s v="C-HO-HO6-CCL-154"/>
    <x v="0"/>
    <x v="0"/>
    <s v="C-HO-HO6-CCL-154"/>
    <s v="Present in Heat map sheet"/>
    <s v="Calendar"/>
    <x v="2"/>
    <x v="1"/>
    <x v="2"/>
    <x v="1"/>
    <s v="Sales"/>
    <x v="31"/>
    <m/>
    <s v="PLS Scenarios + Filler Steps (upto PAS7)"/>
    <s v="HO6"/>
    <m/>
    <m/>
  </r>
  <r>
    <s v="C-HO-HO6-CCL-154"/>
    <x v="0"/>
    <x v="0"/>
    <s v="C-HO-HO6-CCL-154"/>
    <s v="Present in Heat map sheet"/>
    <s v="Calendar"/>
    <x v="2"/>
    <x v="1"/>
    <x v="2"/>
    <x v="1"/>
    <s v="Sales"/>
    <x v="33"/>
    <m/>
    <s v="PLS Scenarios + Filler Steps (upto PAS7)"/>
    <s v="HO6"/>
    <m/>
    <m/>
  </r>
  <r>
    <s v="C-HO-HO6-CCL-154"/>
    <x v="0"/>
    <x v="0"/>
    <s v="C-HO-HO6-CCL-154"/>
    <s v="Present in Heat map sheet"/>
    <s v="Calendar"/>
    <x v="2"/>
    <x v="1"/>
    <x v="2"/>
    <x v="1"/>
    <s v="Billing and Payments"/>
    <x v="25"/>
    <m/>
    <s v="PLS Scenarios + Filler Steps (upto PAS7)"/>
    <s v="HO6"/>
    <m/>
    <m/>
  </r>
  <r>
    <s v="C-HO-HO6-CCL-154"/>
    <x v="0"/>
    <x v="0"/>
    <s v="C-HO-HO6-CCL-154"/>
    <s v="Present in Heat map sheet"/>
    <s v="Calendar"/>
    <x v="2"/>
    <x v="1"/>
    <x v="2"/>
    <x v="1"/>
    <s v="Document Fulfillment"/>
    <x v="10"/>
    <m/>
    <s v="PLS Scenarios + Filler Steps (upto PAS7)"/>
    <s v="HO6"/>
    <m/>
    <m/>
  </r>
  <r>
    <s v="C-HO-HO6-CCL-154"/>
    <x v="0"/>
    <x v="0"/>
    <s v="C-HO-HO6-CCL-154"/>
    <s v="Present in Heat map sheet"/>
    <s v="Calendar"/>
    <x v="2"/>
    <x v="1"/>
    <x v="2"/>
    <x v="1"/>
    <s v="Service"/>
    <x v="4"/>
    <m/>
    <s v="PLS Scenarios + Filler Steps (upto PAS7)"/>
    <s v="HO6"/>
    <m/>
    <m/>
  </r>
  <r>
    <s v="C-HO-HO6-CCL-154"/>
    <x v="0"/>
    <x v="0"/>
    <s v="C-HO-HO6-CCL-154"/>
    <s v="Present in Heat map sheet"/>
    <s v="Calendar"/>
    <x v="2"/>
    <x v="1"/>
    <x v="2"/>
    <x v="1"/>
    <s v="Renewal"/>
    <x v="18"/>
    <m/>
    <s v="PLS Scenarios + Filler Steps (upto PAS7)"/>
    <s v="HO6"/>
    <m/>
    <m/>
  </r>
  <r>
    <s v="C-HO-HO6-CCL-154"/>
    <x v="0"/>
    <x v="0"/>
    <s v="C-HO-HO6-CCL-154"/>
    <s v="Present in Heat map sheet"/>
    <s v="Calendar"/>
    <x v="2"/>
    <x v="1"/>
    <x v="2"/>
    <x v="1"/>
    <s v="Renewal"/>
    <x v="11"/>
    <m/>
    <s v="PLS Scenarios + Filler Steps (upto PAS7)"/>
    <s v="HO6"/>
    <m/>
    <m/>
  </r>
  <r>
    <s v="C-HO-HO6-CCL-154"/>
    <x v="0"/>
    <x v="0"/>
    <s v="C-HO-HO6-CCL-154"/>
    <s v="Present in Heat map sheet"/>
    <s v="Calendar"/>
    <x v="2"/>
    <x v="1"/>
    <x v="2"/>
    <x v="1"/>
    <s v="Billing and Payments"/>
    <x v="29"/>
    <m/>
    <s v="PLS Scenarios + Filler Steps (upto PAS7)"/>
    <s v="HO6"/>
    <m/>
    <m/>
  </r>
  <r>
    <s v="C-HO-HO6-CCL-154"/>
    <x v="0"/>
    <x v="0"/>
    <s v="C-HO-HO6-CCL-154"/>
    <s v="Present in Heat map sheet"/>
    <s v="Calendar"/>
    <x v="2"/>
    <x v="1"/>
    <x v="2"/>
    <x v="1"/>
    <s v="Service"/>
    <x v="12"/>
    <m/>
    <s v="PLS Scenarios + Filler Steps (upto PAS7)"/>
    <s v="HO6"/>
    <m/>
    <m/>
  </r>
  <r>
    <s v="C-HO-DP3-CA-165"/>
    <x v="0"/>
    <x v="0"/>
    <s v="C-HO-DP3-CA-165"/>
    <s v="Present in Heat map sheet"/>
    <s v="Calendar"/>
    <x v="0"/>
    <x v="1"/>
    <x v="0"/>
    <x v="1"/>
    <s v="Service"/>
    <x v="34"/>
    <s v="Capture Claim Address - Resolve Zip Code"/>
    <s v="PLS Scenarios + Filler Steps (upto PAS7)"/>
    <s v="DP3"/>
    <m/>
    <m/>
  </r>
  <r>
    <s v="C-HO-DP3-CA-165"/>
    <x v="0"/>
    <x v="0"/>
    <s v="C-HO-DP3-CA-165"/>
    <s v="Present in Heat map sheet"/>
    <s v="Calendar"/>
    <x v="0"/>
    <x v="1"/>
    <x v="0"/>
    <x v="1"/>
    <s v="External Integration"/>
    <x v="35"/>
    <s v="Capture Claim Address - Resolve Zip Code"/>
    <s v="PLS Scenarios + Filler Steps (upto PAS7)"/>
    <s v="DP3"/>
    <m/>
    <m/>
  </r>
  <r>
    <s v="C-HO-DP3-CA-165"/>
    <x v="0"/>
    <x v="0"/>
    <s v="C-HO-DP3-CA-165"/>
    <s v="Present in Heat map sheet"/>
    <s v="Calendar"/>
    <x v="0"/>
    <x v="1"/>
    <x v="0"/>
    <x v="1"/>
    <s v="Sales"/>
    <x v="27"/>
    <s v="Capture Claim Address - Resolve Zip Code"/>
    <s v="PLS Scenarios + Filler Steps (upto PAS7)"/>
    <s v="DP3"/>
    <m/>
    <m/>
  </r>
  <r>
    <s v="C-HO-DP3-CA-165"/>
    <x v="0"/>
    <x v="0"/>
    <s v="C-HO-DP3-CA-165"/>
    <s v="Present in Heat map sheet"/>
    <s v="Calendar"/>
    <x v="0"/>
    <x v="1"/>
    <x v="0"/>
    <x v="1"/>
    <s v="Billing and Payments"/>
    <x v="36"/>
    <s v="Capture Claim Address - Resolve Zip Code"/>
    <s v="PLS Scenarios + Filler Steps (upto PAS7)"/>
    <s v="DP3"/>
    <m/>
    <m/>
  </r>
  <r>
    <s v="C-HO-HO3-CA-161"/>
    <x v="0"/>
    <x v="0"/>
    <s v="C-HO-HO3-CA-161"/>
    <s v="Present in Heat map sheet"/>
    <s v="Calendar"/>
    <x v="0"/>
    <x v="1"/>
    <x v="0"/>
    <x v="1"/>
    <s v="Sales"/>
    <x v="27"/>
    <m/>
    <s v="PLS Scenarios + Filler Steps (upto PAS7)"/>
    <s v="HO3"/>
    <m/>
    <m/>
  </r>
  <r>
    <s v="C-HO-HO3-CA-161"/>
    <x v="0"/>
    <x v="0"/>
    <s v="C-HO-HO3-CA-161"/>
    <s v="Present in Heat map sheet"/>
    <s v="Calendar"/>
    <x v="0"/>
    <x v="1"/>
    <x v="0"/>
    <x v="1"/>
    <s v="Sales"/>
    <x v="33"/>
    <m/>
    <s v="PLS Scenarios + Filler Steps (upto PAS7)"/>
    <s v="HO3"/>
    <m/>
    <m/>
  </r>
  <r>
    <s v="C-HO-HO3-CA-161"/>
    <x v="0"/>
    <x v="0"/>
    <s v="C-HO-HO3-CA-161"/>
    <s v="Present in Heat map sheet"/>
    <s v="Calendar"/>
    <x v="0"/>
    <x v="1"/>
    <x v="0"/>
    <x v="1"/>
    <s v="Document Fulfillment"/>
    <x v="10"/>
    <m/>
    <s v="PLS Scenarios + Filler Steps (upto PAS7)"/>
    <s v="HO3"/>
    <m/>
    <m/>
  </r>
  <r>
    <s v="C-HO-HO3-CA-161"/>
    <x v="0"/>
    <x v="0"/>
    <s v="C-HO-HO3-CA-161"/>
    <s v="Present in Heat map sheet"/>
    <s v="Calendar"/>
    <x v="0"/>
    <x v="1"/>
    <x v="0"/>
    <x v="1"/>
    <s v="Service"/>
    <x v="4"/>
    <m/>
    <s v="PLS Scenarios + Filler Steps (upto PAS7)"/>
    <s v="HO3"/>
    <m/>
    <m/>
  </r>
  <r>
    <s v="C-HO-HO3-CA-161"/>
    <x v="0"/>
    <x v="0"/>
    <s v="C-HO-HO3-CA-161"/>
    <s v="Present in Heat map sheet"/>
    <s v="Calendar"/>
    <x v="0"/>
    <x v="1"/>
    <x v="0"/>
    <x v="1"/>
    <s v="Renewal"/>
    <x v="18"/>
    <m/>
    <s v="PLS Scenarios + Filler Steps (upto PAS7)"/>
    <s v="HO3"/>
    <m/>
    <m/>
  </r>
  <r>
    <s v="C-HO-HO3-CA-161"/>
    <x v="0"/>
    <x v="0"/>
    <s v="C-HO-HO3-CA-161"/>
    <s v="Present in Heat map sheet"/>
    <s v="Calendar"/>
    <x v="0"/>
    <x v="1"/>
    <x v="0"/>
    <x v="1"/>
    <s v="Renewal"/>
    <x v="11"/>
    <m/>
    <s v="PLS Scenarios + Filler Steps (upto PAS7)"/>
    <s v="HO3"/>
    <m/>
    <m/>
  </r>
  <r>
    <s v="C-HO-HO3-CA-161"/>
    <x v="0"/>
    <x v="0"/>
    <s v="C-HO-HO3-CA-161"/>
    <s v="Present in Heat map sheet"/>
    <s v="Calendar"/>
    <x v="0"/>
    <x v="1"/>
    <x v="0"/>
    <x v="1"/>
    <s v="Billing and Payments"/>
    <x v="29"/>
    <m/>
    <s v="PLS Scenarios + Filler Steps (upto PAS7)"/>
    <s v="HO3"/>
    <m/>
    <m/>
  </r>
  <r>
    <s v="C-HO-HO3-CA-161"/>
    <x v="0"/>
    <x v="0"/>
    <s v="C-HO-HO3-CA-161"/>
    <s v="Present in Heat map sheet"/>
    <s v="Calendar"/>
    <x v="0"/>
    <x v="1"/>
    <x v="0"/>
    <x v="1"/>
    <s v="Service"/>
    <x v="12"/>
    <m/>
    <s v="PLS Scenarios + Filler Steps (upto PAS7)"/>
    <s v="HO3"/>
    <m/>
    <m/>
  </r>
  <r>
    <s v="C-HO-HO6-CA-173"/>
    <x v="0"/>
    <x v="0"/>
    <s v="C-HO-HO6-CA-173"/>
    <s v="Present in Heat map sheet"/>
    <s v="Calendar"/>
    <x v="0"/>
    <x v="1"/>
    <x v="0"/>
    <x v="1"/>
    <s v="Sales"/>
    <x v="28"/>
    <m/>
    <s v="PLS Scenarios + Filler Steps (upto PAS7)"/>
    <s v="HO6"/>
    <m/>
    <m/>
  </r>
  <r>
    <s v="C-HO-HO6-CA-173"/>
    <x v="0"/>
    <x v="0"/>
    <s v="C-HO-HO6-CA-173"/>
    <s v="Present in Heat map sheet"/>
    <s v="Calendar"/>
    <x v="0"/>
    <x v="1"/>
    <x v="0"/>
    <x v="1"/>
    <s v="Sales"/>
    <x v="27"/>
    <m/>
    <s v="PLS Scenarios + Filler Steps (upto PAS7)"/>
    <s v="HO6"/>
    <m/>
    <m/>
  </r>
  <r>
    <s v="C-HO-HO6-CA-173"/>
    <x v="0"/>
    <x v="0"/>
    <s v="C-HO-HO6-CA-173"/>
    <s v="Present in Heat map sheet"/>
    <s v="Calendar"/>
    <x v="0"/>
    <x v="1"/>
    <x v="0"/>
    <x v="1"/>
    <s v="Document Fulfillment"/>
    <x v="10"/>
    <m/>
    <s v="PLS Scenarios + Filler Steps (upto PAS7)"/>
    <s v="HO6"/>
    <m/>
    <m/>
  </r>
  <r>
    <s v="C-HO-HO6-CA-173"/>
    <x v="0"/>
    <x v="0"/>
    <s v="C-HO-HO6-CA-173"/>
    <s v="Present in Heat map sheet"/>
    <s v="Calendar"/>
    <x v="0"/>
    <x v="1"/>
    <x v="0"/>
    <x v="1"/>
    <s v="Service"/>
    <x v="4"/>
    <m/>
    <s v="PLS Scenarios + Filler Steps (upto PAS7)"/>
    <s v="HO6"/>
    <m/>
    <m/>
  </r>
  <r>
    <s v="C-HO-HO6-CA-173"/>
    <x v="0"/>
    <x v="0"/>
    <s v="C-HO-HO6-CA-173"/>
    <s v="Present in Heat map sheet"/>
    <s v="Calendar"/>
    <x v="0"/>
    <x v="1"/>
    <x v="0"/>
    <x v="1"/>
    <s v="Renewal"/>
    <x v="18"/>
    <m/>
    <s v="PLS Scenarios + Filler Steps (upto PAS7)"/>
    <s v="HO6"/>
    <m/>
    <m/>
  </r>
  <r>
    <s v="C-HO-HO6-CA-173"/>
    <x v="0"/>
    <x v="0"/>
    <s v="C-HO-HO6-CA-173"/>
    <s v="Present in Heat map sheet"/>
    <s v="Calendar"/>
    <x v="0"/>
    <x v="1"/>
    <x v="0"/>
    <x v="1"/>
    <s v="Renewal"/>
    <x v="11"/>
    <m/>
    <s v="PLS Scenarios + Filler Steps (upto PAS7)"/>
    <s v="HO6"/>
    <m/>
    <m/>
  </r>
  <r>
    <s v="C-HO-HO3-CA-159"/>
    <x v="0"/>
    <x v="0"/>
    <s v="C-HO-HO3-CA-159"/>
    <s v="Present in Heat map sheet"/>
    <s v="Calendar"/>
    <x v="0"/>
    <x v="1"/>
    <x v="0"/>
    <x v="1"/>
    <s v="Service"/>
    <x v="27"/>
    <m/>
    <s v="PLS Scenarios + Filler Steps (upto PAS7)"/>
    <s v="HO3"/>
    <m/>
    <m/>
  </r>
  <r>
    <s v="C-HO-HO3-CA-159"/>
    <x v="0"/>
    <x v="0"/>
    <s v="C-HO-HO3-CA-159"/>
    <s v="Present in Heat map sheet"/>
    <s v="Calendar"/>
    <x v="0"/>
    <x v="1"/>
    <x v="0"/>
    <x v="1"/>
    <s v="Sales"/>
    <x v="27"/>
    <m/>
    <s v="PLS Scenarios + Filler Steps (upto PAS7)"/>
    <s v="HO3"/>
    <m/>
    <m/>
  </r>
  <r>
    <s v="C-HO-HO3-CA-159"/>
    <x v="0"/>
    <x v="0"/>
    <s v="C-HO-HO3-CA-159"/>
    <s v="Present in Heat map sheet"/>
    <s v="Calendar"/>
    <x v="0"/>
    <x v="1"/>
    <x v="0"/>
    <x v="1"/>
    <s v="Renewal"/>
    <x v="18"/>
    <m/>
    <s v="PLS Scenarios + Filler Steps (upto PAS7)"/>
    <s v="HO3"/>
    <m/>
    <m/>
  </r>
  <r>
    <s v="C-HO-HO3-CA-159"/>
    <x v="0"/>
    <x v="0"/>
    <s v="C-HO-HO3-CA-159"/>
    <s v="Present in Heat map sheet"/>
    <s v="Calendar"/>
    <x v="0"/>
    <x v="1"/>
    <x v="0"/>
    <x v="1"/>
    <s v="Document Fulfillment"/>
    <x v="10"/>
    <m/>
    <s v="PLS Scenarios + Filler Steps (upto PAS7)"/>
    <s v="HO3"/>
    <m/>
    <m/>
  </r>
  <r>
    <s v="C-HO-HO3-CA-159"/>
    <x v="0"/>
    <x v="0"/>
    <s v="C-HO-HO3-CA-159"/>
    <s v="Present in Heat map sheet"/>
    <s v="Calendar"/>
    <x v="0"/>
    <x v="1"/>
    <x v="0"/>
    <x v="1"/>
    <s v="Billing and Payments"/>
    <x v="19"/>
    <m/>
    <s v="PLS Scenarios + Filler Steps (upto PAS7)"/>
    <s v="HO3"/>
    <m/>
    <m/>
  </r>
  <r>
    <s v="C-HO-HO3-CA-159"/>
    <x v="0"/>
    <x v="0"/>
    <s v="C-HO-HO3-CA-159"/>
    <s v="Present in Heat map sheet"/>
    <s v="Calendar"/>
    <x v="0"/>
    <x v="1"/>
    <x v="0"/>
    <x v="1"/>
    <s v="Renewal"/>
    <x v="21"/>
    <m/>
    <s v="PLS Scenarios + Filler Steps (upto PAS7)"/>
    <s v="HO3"/>
    <m/>
    <m/>
  </r>
  <r>
    <s v="C-HO-HO3-CA-159"/>
    <x v="0"/>
    <x v="0"/>
    <s v="C-HO-HO3-CA-159"/>
    <s v="Present in Heat map sheet"/>
    <s v="Calendar"/>
    <x v="0"/>
    <x v="1"/>
    <x v="0"/>
    <x v="1"/>
    <s v="Renewal"/>
    <x v="11"/>
    <m/>
    <s v="PLS Scenarios + Filler Steps (upto PAS7)"/>
    <s v="HO3"/>
    <m/>
    <m/>
  </r>
  <r>
    <s v="C-HO-HO3-CA-159"/>
    <x v="0"/>
    <x v="0"/>
    <s v="C-HO-HO3-CA-159"/>
    <s v="Present in Heat map sheet"/>
    <s v="Calendar"/>
    <x v="0"/>
    <x v="1"/>
    <x v="0"/>
    <x v="1"/>
    <s v="Billing and Payments"/>
    <x v="20"/>
    <m/>
    <s v="PLS Scenarios + Filler Steps (upto PAS7)"/>
    <s v="HO3"/>
    <m/>
    <m/>
  </r>
  <r>
    <s v="C-HO-HO3-CA-159"/>
    <x v="0"/>
    <x v="0"/>
    <s v="C-HO-HO3-CA-159"/>
    <s v="Present in Heat map sheet"/>
    <s v="Calendar"/>
    <x v="0"/>
    <x v="1"/>
    <x v="0"/>
    <x v="1"/>
    <s v="Billing and Payments"/>
    <x v="17"/>
    <m/>
    <s v="PLS Scenarios + Filler Steps (upto PAS7)"/>
    <s v="HO3"/>
    <m/>
    <m/>
  </r>
  <r>
    <s v="C-HO-HO4-CA-166"/>
    <x v="0"/>
    <x v="0"/>
    <s v="C-HO-HO4-CA-166"/>
    <s v="Present in Heat map sheet"/>
    <s v="Calendar"/>
    <x v="0"/>
    <x v="1"/>
    <x v="0"/>
    <x v="1"/>
    <s v="Sales"/>
    <x v="27"/>
    <m/>
    <s v="PLS Scenarios + Filler Steps (upto PAS7)"/>
    <s v="HO4"/>
    <m/>
    <m/>
  </r>
  <r>
    <s v="C-HO-HO4-CA-166"/>
    <x v="0"/>
    <x v="0"/>
    <s v="C-HO-HO4-CA-166"/>
    <s v="Present in Heat map sheet"/>
    <s v="Calendar"/>
    <x v="0"/>
    <x v="1"/>
    <x v="0"/>
    <x v="1"/>
    <s v="Billing and Payments"/>
    <x v="17"/>
    <m/>
    <s v="PLS Scenarios + Filler Steps (upto PAS7)"/>
    <s v="HO4"/>
    <m/>
    <m/>
  </r>
  <r>
    <s v="C-HO-HO4-CA-166"/>
    <x v="0"/>
    <x v="0"/>
    <s v="C-HO-HO4-CA-166"/>
    <s v="Present in Heat map sheet"/>
    <s v="Calendar"/>
    <x v="0"/>
    <x v="1"/>
    <x v="0"/>
    <x v="1"/>
    <s v="Service"/>
    <x v="4"/>
    <m/>
    <s v="PLS Scenarios + Filler Steps (upto PAS7)"/>
    <s v="HO4"/>
    <m/>
    <m/>
  </r>
  <r>
    <s v="C-HO-HO4-CA-166"/>
    <x v="0"/>
    <x v="0"/>
    <s v="C-HO-HO4-CA-166"/>
    <s v="Present in Heat map sheet"/>
    <s v="Calendar"/>
    <x v="0"/>
    <x v="1"/>
    <x v="0"/>
    <x v="1"/>
    <s v="Service"/>
    <x v="12"/>
    <m/>
    <s v="PLS Scenarios + Filler Steps (upto PAS7)"/>
    <s v="HO4"/>
    <m/>
    <m/>
  </r>
  <r>
    <s v="C-HO-HO4-CA-166"/>
    <x v="0"/>
    <x v="0"/>
    <s v="C-HO-HO4-CA-166"/>
    <s v="Present in Heat map sheet"/>
    <s v="Calendar"/>
    <x v="0"/>
    <x v="1"/>
    <x v="0"/>
    <x v="1"/>
    <s v="Billing and Payments"/>
    <x v="37"/>
    <m/>
    <s v="PLS Scenarios + Filler Steps (upto PAS7)"/>
    <s v="HO4"/>
    <m/>
    <m/>
  </r>
  <r>
    <s v="C-HO-HO4-CA-166"/>
    <x v="0"/>
    <x v="0"/>
    <s v="C-HO-HO4-CA-166"/>
    <s v="Present in Heat map sheet"/>
    <s v="Calendar"/>
    <x v="0"/>
    <x v="1"/>
    <x v="0"/>
    <x v="1"/>
    <s v="Renewal"/>
    <x v="18"/>
    <m/>
    <s v="PLS Scenarios + Filler Steps (upto PAS7)"/>
    <s v="HO4"/>
    <m/>
    <m/>
  </r>
  <r>
    <s v="C-HO-HO3-DE-138"/>
    <x v="0"/>
    <x v="0"/>
    <s v="C-HO-HO3-DE-138"/>
    <s v="Present in Heat map sheet"/>
    <s v="Calendar"/>
    <x v="0"/>
    <x v="3"/>
    <x v="0"/>
    <x v="4"/>
    <s v="Service "/>
    <x v="2"/>
    <s v="Hurricane Percentage Deductible - Delaware (HS 03 30 02 13 DE)"/>
    <s v="PLS Scenarios + Filler Steps (upto PAS7)"/>
    <s v="HO3"/>
    <m/>
    <m/>
  </r>
  <r>
    <s v="C-HO-HO3-DE-138"/>
    <x v="0"/>
    <x v="0"/>
    <s v="C-HO-HO3-DE-138"/>
    <s v="Present in Heat map sheet"/>
    <s v="Calendar"/>
    <x v="0"/>
    <x v="3"/>
    <x v="0"/>
    <x v="4"/>
    <s v="Sales"/>
    <x v="27"/>
    <s v="Hurricane Percentage Deductible - Delaware (HS 03 30 02 13 DE)"/>
    <s v="PLS Scenarios + Filler Steps (upto PAS7)"/>
    <s v="HO3"/>
    <m/>
    <m/>
  </r>
  <r>
    <s v="C-HO-HO3-DE-138"/>
    <x v="0"/>
    <x v="0"/>
    <s v="C-HO-HO3-DE-138"/>
    <s v="Present in Heat map sheet"/>
    <s v="Calendar"/>
    <x v="0"/>
    <x v="3"/>
    <x v="0"/>
    <x v="4"/>
    <s v="Service"/>
    <x v="4"/>
    <s v="Hurricane Percentage Deductible - Delaware (HS 03 30 02 13 DE)"/>
    <s v="PLS Scenarios + Filler Steps (upto PAS7)"/>
    <s v="HO3"/>
    <m/>
    <m/>
  </r>
  <r>
    <s v="C-HO-HO3-DE-138"/>
    <x v="0"/>
    <x v="0"/>
    <s v="C-HO-HO3-DE-138"/>
    <s v="Present in Heat map sheet"/>
    <s v="Calendar"/>
    <x v="0"/>
    <x v="3"/>
    <x v="0"/>
    <x v="4"/>
    <s v="Renewal"/>
    <x v="18"/>
    <s v="Hurricane Percentage Deductible - Delaware (HS 03 30 02 13 DE)"/>
    <s v="PLS Scenarios + Filler Steps (upto PAS7)"/>
    <s v="HO3"/>
    <m/>
    <m/>
  </r>
  <r>
    <s v="C-HO-HO3-DE-138"/>
    <x v="0"/>
    <x v="0"/>
    <s v="C-HO-HO3-DE-138"/>
    <s v="Present in Heat map sheet"/>
    <s v="Calendar"/>
    <x v="0"/>
    <x v="3"/>
    <x v="0"/>
    <x v="4"/>
    <s v="Renewal"/>
    <x v="11"/>
    <s v="Hurricane Percentage Deductible - Delaware (HS 03 30 02 13 DE)"/>
    <s v="PLS Scenarios + Filler Steps (upto PAS7)"/>
    <s v="HO3"/>
    <m/>
    <m/>
  </r>
  <r>
    <s v="C-HO-HO3-DE-138"/>
    <x v="0"/>
    <x v="0"/>
    <s v="C-HO-HO3-DE-138"/>
    <s v="Present in Heat map sheet"/>
    <s v="Calendar"/>
    <x v="0"/>
    <x v="3"/>
    <x v="0"/>
    <x v="4"/>
    <s v="Billing and Payments"/>
    <x v="20"/>
    <s v="Hurricane Percentage Deductible - Delaware (HS 03 30 02 13 DE)"/>
    <s v="PLS Scenarios + Filler Steps (upto PAS7)"/>
    <s v="HO3"/>
    <m/>
    <m/>
  </r>
  <r>
    <s v="C-HO-HO3-DE-138"/>
    <x v="0"/>
    <x v="0"/>
    <s v="C-HO-HO3-DE-138"/>
    <s v="Present in Heat map sheet"/>
    <s v="Calendar"/>
    <x v="0"/>
    <x v="3"/>
    <x v="0"/>
    <x v="4"/>
    <s v="Renewal"/>
    <x v="21"/>
    <s v="Hurricane Percentage Deductible - Delaware (HS 03 30 02 13 DE)"/>
    <s v="PLS Scenarios + Filler Steps (upto PAS7)"/>
    <s v="HO3"/>
    <m/>
    <m/>
  </r>
  <r>
    <s v="C-HO-DP3-DE-139"/>
    <x v="0"/>
    <x v="0"/>
    <s v="C-HO-DP3-DE-139"/>
    <s v="Present in Heat map sheet"/>
    <s v="Calendar"/>
    <x v="0"/>
    <x v="3"/>
    <x v="0"/>
    <x v="4"/>
    <s v="Service"/>
    <x v="4"/>
    <m/>
    <s v="PLS Scenarios + Filler Steps (upto PAS7)"/>
    <s v="DP3"/>
    <m/>
    <m/>
  </r>
  <r>
    <s v="C-HO-DP3-DE-139"/>
    <x v="0"/>
    <x v="0"/>
    <s v="C-HO-DP3-DE-139"/>
    <s v="Present in Heat map sheet"/>
    <s v="Calendar"/>
    <x v="0"/>
    <x v="3"/>
    <x v="0"/>
    <x v="4"/>
    <s v="Renewal"/>
    <x v="18"/>
    <m/>
    <s v="PLS Scenarios + Filler Steps (upto PAS7)"/>
    <s v="DP3"/>
    <m/>
    <m/>
  </r>
  <r>
    <s v="C-HO-DP3-DE-139"/>
    <x v="0"/>
    <x v="0"/>
    <s v="C-HO-DP3-DE-139"/>
    <s v="Present in Heat map sheet"/>
    <s v="Calendar"/>
    <x v="0"/>
    <x v="3"/>
    <x v="0"/>
    <x v="4"/>
    <s v="Renewal"/>
    <x v="38"/>
    <m/>
    <s v="PLS Scenarios + Filler Steps (upto PAS7)"/>
    <s v="DP3"/>
    <m/>
    <m/>
  </r>
  <r>
    <s v="C-HO-DP3-DE-139"/>
    <x v="0"/>
    <x v="0"/>
    <s v="C-HO-DP3-DE-139"/>
    <s v="Present in Heat map sheet"/>
    <s v="Calendar"/>
    <x v="0"/>
    <x v="3"/>
    <x v="0"/>
    <x v="4"/>
    <s v="Renewal"/>
    <x v="21"/>
    <m/>
    <s v="PLS Scenarios + Filler Steps (upto PAS7)"/>
    <s v="DP3"/>
    <m/>
    <m/>
  </r>
  <r>
    <s v="C-HO-DP3-DE-139"/>
    <x v="0"/>
    <x v="0"/>
    <s v="C-HO-DP3-DE-139"/>
    <s v="Present in Heat map sheet"/>
    <s v="Calendar"/>
    <x v="0"/>
    <x v="3"/>
    <x v="0"/>
    <x v="4"/>
    <s v="Billing and Payments"/>
    <x v="30"/>
    <m/>
    <s v="PLS Scenarios + Filler Steps (upto PAS7)"/>
    <s v="DP3"/>
    <m/>
    <m/>
  </r>
  <r>
    <s v="C-HO-DP3-DE-139"/>
    <x v="0"/>
    <x v="0"/>
    <s v="C-HO-DP3-DE-139"/>
    <s v="Present in Heat map sheet"/>
    <s v="Calendar"/>
    <x v="0"/>
    <x v="3"/>
    <x v="0"/>
    <x v="4"/>
    <s v="Billing and Payments"/>
    <x v="20"/>
    <m/>
    <s v="PLS Scenarios + Filler Steps (upto PAS7)"/>
    <s v="DP3"/>
    <m/>
    <m/>
  </r>
  <r>
    <s v="C-HO-HO3-DE-141"/>
    <x v="0"/>
    <x v="0"/>
    <s v="C-HO-HO3-DE-141"/>
    <s v="Present in Heat map sheet"/>
    <s v="Calendar"/>
    <x v="1"/>
    <x v="3"/>
    <x v="0"/>
    <x v="4"/>
    <s v="Sales"/>
    <x v="31"/>
    <m/>
    <s v="PLS Scenarios + Filler Steps (upto PAS7)"/>
    <s v="HO3"/>
    <m/>
    <m/>
  </r>
  <r>
    <s v="C-HO-HO3-DE-141"/>
    <x v="0"/>
    <x v="0"/>
    <s v="C-HO-HO3-DE-141"/>
    <s v="Present in Heat map sheet"/>
    <s v="Calendar"/>
    <x v="1"/>
    <x v="3"/>
    <x v="0"/>
    <x v="4"/>
    <s v="Sales"/>
    <x v="27"/>
    <m/>
    <s v="PLS Scenarios + Filler Steps (upto PAS7)"/>
    <s v="HO3"/>
    <m/>
    <m/>
  </r>
  <r>
    <s v="C-HO-HO3-DE-141"/>
    <x v="0"/>
    <x v="0"/>
    <s v="C-HO-HO3-DE-141"/>
    <s v="Present in Heat map sheet"/>
    <s v="Calendar"/>
    <x v="1"/>
    <x v="3"/>
    <x v="0"/>
    <x v="4"/>
    <s v="Renewal"/>
    <x v="18"/>
    <m/>
    <s v="PLS Scenarios + Filler Steps (upto PAS7)"/>
    <s v="HO3"/>
    <m/>
    <m/>
  </r>
  <r>
    <s v="C-HO-HO3-DE-141"/>
    <x v="0"/>
    <x v="0"/>
    <s v="C-HO-HO3-DE-141"/>
    <s v="Present in Heat map sheet"/>
    <s v="Calendar"/>
    <x v="1"/>
    <x v="3"/>
    <x v="0"/>
    <x v="4"/>
    <s v="Billing and Payments"/>
    <x v="20"/>
    <m/>
    <s v="PLS Scenarios + Filler Steps (upto PAS7)"/>
    <s v="HO3"/>
    <m/>
    <m/>
  </r>
  <r>
    <s v="C-HO-HO3-DE-141"/>
    <x v="0"/>
    <x v="0"/>
    <s v="C-HO-HO3-DE-141"/>
    <s v="Present in Heat map sheet"/>
    <s v="Calendar"/>
    <x v="1"/>
    <x v="3"/>
    <x v="0"/>
    <x v="4"/>
    <s v="Billing and Payments"/>
    <x v="17"/>
    <m/>
    <s v="PLS Scenarios + Filler Steps (upto PAS7)"/>
    <s v="HO3"/>
    <m/>
    <m/>
  </r>
  <r>
    <s v="C-HO-HO3-DE-141"/>
    <x v="0"/>
    <x v="0"/>
    <s v="C-HO-HO3-DE-141"/>
    <s v="Present in Heat map sheet"/>
    <s v="Calendar"/>
    <x v="1"/>
    <x v="3"/>
    <x v="0"/>
    <x v="4"/>
    <s v="Renewal"/>
    <x v="11"/>
    <m/>
    <s v="PLS Scenarios + Filler Steps (upto PAS7)"/>
    <s v="HO3"/>
    <m/>
    <m/>
  </r>
  <r>
    <s v="C-HO-HO3-DE-141"/>
    <x v="0"/>
    <x v="0"/>
    <s v="C-HO-HO3-DE-141"/>
    <s v="Present in Heat map sheet"/>
    <s v="Calendar"/>
    <x v="1"/>
    <x v="3"/>
    <x v="0"/>
    <x v="4"/>
    <s v="Renewal"/>
    <x v="21"/>
    <m/>
    <s v="PLS Scenarios + Filler Steps (upto PAS7)"/>
    <s v="HO3"/>
    <m/>
    <m/>
  </r>
  <r>
    <s v="C-HO-HO3-DE-141"/>
    <x v="0"/>
    <x v="0"/>
    <s v="C-HO-HO3-DE-141"/>
    <s v="Present in Heat map sheet"/>
    <s v="Calendar"/>
    <x v="1"/>
    <x v="3"/>
    <x v="0"/>
    <x v="4"/>
    <s v="Billing and Payments"/>
    <x v="29"/>
    <m/>
    <s v="PLS Scenarios + Filler Steps (upto PAS7)"/>
    <s v="HO3"/>
    <m/>
    <m/>
  </r>
  <r>
    <s v="C-HO-HO3-DE-141"/>
    <x v="0"/>
    <x v="0"/>
    <s v="C-HO-HO3-DE-141"/>
    <s v="Present in Heat map sheet"/>
    <s v="Calendar"/>
    <x v="1"/>
    <x v="3"/>
    <x v="0"/>
    <x v="4"/>
    <s v="Service"/>
    <x v="12"/>
    <m/>
    <s v="PLS Scenarios + Filler Steps (upto PAS7)"/>
    <s v="HO3"/>
    <m/>
    <m/>
  </r>
  <r>
    <s v="C-HO-DP3-SCL-146"/>
    <x v="0"/>
    <x v="0"/>
    <s v="C-HO-DP3-SCL-146"/>
    <s v="Present in Heat map sheet"/>
    <s v="Calendar"/>
    <x v="0"/>
    <x v="3"/>
    <x v="0"/>
    <x v="4"/>
    <s v="External Integration"/>
    <x v="39"/>
    <m/>
    <s v="PLS Scenarios + Filler Steps (upto PAS7)"/>
    <s v="DP3"/>
    <m/>
    <m/>
  </r>
  <r>
    <s v="C-HO-DP3-SCL-146"/>
    <x v="0"/>
    <x v="0"/>
    <s v="C-HO-DP3-SCL-146"/>
    <s v="Present in Heat map sheet"/>
    <s v="Calendar"/>
    <x v="0"/>
    <x v="3"/>
    <x v="0"/>
    <x v="4"/>
    <s v="Sales"/>
    <x v="27"/>
    <m/>
    <s v="PLS Scenarios + Filler Steps (upto PAS7)"/>
    <s v="DP3"/>
    <m/>
    <m/>
  </r>
  <r>
    <s v="C-HO-DP3-SCL-146"/>
    <x v="0"/>
    <x v="0"/>
    <s v="C-HO-DP3-SCL-146"/>
    <s v="Present in Heat map sheet"/>
    <s v="Calendar"/>
    <x v="0"/>
    <x v="3"/>
    <x v="0"/>
    <x v="4"/>
    <s v="Renewal"/>
    <x v="11"/>
    <m/>
    <s v="PLS Scenarios + Filler Steps (upto PAS7)"/>
    <s v="DP3"/>
    <m/>
    <m/>
  </r>
  <r>
    <s v="C-HO-DP3-SCL-146"/>
    <x v="0"/>
    <x v="0"/>
    <s v="C-HO-DP3-SCL-146"/>
    <s v="Present in Heat map sheet"/>
    <s v="Calendar"/>
    <x v="0"/>
    <x v="3"/>
    <x v="0"/>
    <x v="4"/>
    <s v="Service"/>
    <x v="4"/>
    <m/>
    <s v="PLS Scenarios + Filler Steps (upto PAS7)"/>
    <s v="DP3"/>
    <m/>
    <m/>
  </r>
  <r>
    <s v="C-HO-DP3-SCL-146"/>
    <x v="0"/>
    <x v="0"/>
    <s v="C-HO-DP3-SCL-146"/>
    <s v="Present in Heat map sheet"/>
    <s v="Calendar"/>
    <x v="0"/>
    <x v="3"/>
    <x v="0"/>
    <x v="4"/>
    <s v="Service"/>
    <x v="12"/>
    <m/>
    <s v="PLS Scenarios + Filler Steps (upto PAS7)"/>
    <s v="DP3"/>
    <m/>
    <m/>
  </r>
  <r>
    <s v="C-HO-DP3-SCL-146"/>
    <x v="0"/>
    <x v="0"/>
    <s v="C-HO-DP3-SCL-146"/>
    <s v="Present in Heat map sheet"/>
    <s v="Calendar"/>
    <x v="0"/>
    <x v="3"/>
    <x v="0"/>
    <x v="4"/>
    <s v="Renewal"/>
    <x v="18"/>
    <m/>
    <s v="PLS Scenarios + Filler Steps (upto PAS7)"/>
    <s v="DP3"/>
    <m/>
    <m/>
  </r>
  <r>
    <s v="C-HO-DP3-SCL-146"/>
    <x v="0"/>
    <x v="0"/>
    <s v="C-HO-DP3-SCL-146"/>
    <s v="Present in Heat map sheet"/>
    <s v="Calendar"/>
    <x v="0"/>
    <x v="3"/>
    <x v="0"/>
    <x v="4"/>
    <s v="Billing and Payments"/>
    <x v="20"/>
    <m/>
    <s v="PLS Scenarios + Filler Steps (upto PAS7)"/>
    <s v="DP3"/>
    <m/>
    <m/>
  </r>
  <r>
    <s v="C-HO-DP3-SCL-146"/>
    <x v="0"/>
    <x v="0"/>
    <s v="C-HO-DP3-SCL-146"/>
    <s v="Present in Heat map sheet"/>
    <s v="Calendar"/>
    <x v="0"/>
    <x v="3"/>
    <x v="0"/>
    <x v="4"/>
    <s v="Billing and Payments"/>
    <x v="25"/>
    <m/>
    <s v="PLS Scenarios + Filler Steps (upto PAS7)"/>
    <s v="DP3"/>
    <m/>
    <m/>
  </r>
  <r>
    <s v="C-HO-DP3-SCL-146"/>
    <x v="0"/>
    <x v="0"/>
    <s v="C-HO-DP3-SCL-146"/>
    <s v="Present in Heat map sheet"/>
    <s v="Calendar"/>
    <x v="0"/>
    <x v="3"/>
    <x v="0"/>
    <x v="4"/>
    <s v="Renewal"/>
    <x v="21"/>
    <m/>
    <s v="PLS Scenarios + Filler Steps (upto PAS7)"/>
    <s v="DP3"/>
    <m/>
    <m/>
  </r>
  <r>
    <s v="C-HO-HO3-DE-140"/>
    <x v="0"/>
    <x v="0"/>
    <s v="C-HO-HO3-DE-140"/>
    <s v="Present in Heat map sheet"/>
    <s v="Calendar"/>
    <x v="0"/>
    <x v="3"/>
    <x v="4"/>
    <x v="4"/>
    <s v="External Integration"/>
    <x v="39"/>
    <m/>
    <s v="PLS Scenarios + Filler Steps (upto PAS7)"/>
    <s v="HO3"/>
    <m/>
    <m/>
  </r>
  <r>
    <s v="C-HO-HO3-DE-140"/>
    <x v="0"/>
    <x v="0"/>
    <s v="C-HO-HO3-DE-140"/>
    <s v="Present in Heat map sheet"/>
    <s v="Calendar"/>
    <x v="0"/>
    <x v="3"/>
    <x v="4"/>
    <x v="4"/>
    <s v="Service"/>
    <x v="4"/>
    <m/>
    <s v="PLS Scenarios + Filler Steps (upto PAS7)"/>
    <s v="HO3"/>
    <m/>
    <m/>
  </r>
  <r>
    <s v="C-HO-HO3-DE-140"/>
    <x v="0"/>
    <x v="0"/>
    <s v="C-HO-HO3-DE-140"/>
    <s v="Present in Heat map sheet"/>
    <s v="Calendar"/>
    <x v="0"/>
    <x v="3"/>
    <x v="4"/>
    <x v="4"/>
    <s v="Renewal"/>
    <x v="11"/>
    <m/>
    <s v="PLS Scenarios + Filler Steps (upto PAS7)"/>
    <s v="HO3"/>
    <m/>
    <m/>
  </r>
  <r>
    <s v="C-HO-HO3-DE-140"/>
    <x v="0"/>
    <x v="0"/>
    <s v="C-HO-HO3-DE-140"/>
    <s v="Present in Heat map sheet"/>
    <s v="Calendar"/>
    <x v="0"/>
    <x v="3"/>
    <x v="4"/>
    <x v="4"/>
    <s v="Renewal"/>
    <x v="18"/>
    <m/>
    <s v="PLS Scenarios + Filler Steps (upto PAS7)"/>
    <s v="HO3"/>
    <m/>
    <m/>
  </r>
  <r>
    <s v="C-HO-HO3-DE-140"/>
    <x v="0"/>
    <x v="0"/>
    <s v="C-HO-HO3-DE-140"/>
    <s v="Present in Heat map sheet"/>
    <s v="Calendar"/>
    <x v="0"/>
    <x v="3"/>
    <x v="4"/>
    <x v="4"/>
    <s v="Billing and Payments"/>
    <x v="20"/>
    <m/>
    <s v="PLS Scenarios + Filler Steps (upto PAS7)"/>
    <s v="HO3"/>
    <m/>
    <m/>
  </r>
  <r>
    <s v="C-HO-HO3-DE-140"/>
    <x v="0"/>
    <x v="0"/>
    <s v="C-HO-HO3-DE-140"/>
    <s v="Present in Heat map sheet"/>
    <s v="Calendar"/>
    <x v="0"/>
    <x v="3"/>
    <x v="4"/>
    <x v="4"/>
    <s v="Billing and Payments"/>
    <x v="19"/>
    <m/>
    <s v="PLS Scenarios + Filler Steps (upto PAS7)"/>
    <s v="HO3"/>
    <m/>
    <m/>
  </r>
  <r>
    <s v="C-HO-HO3-DE-140"/>
    <x v="0"/>
    <x v="0"/>
    <s v="C-HO-HO3-DE-140"/>
    <s v="Present in Heat map sheet"/>
    <s v="Calendar"/>
    <x v="0"/>
    <x v="3"/>
    <x v="4"/>
    <x v="4"/>
    <s v="Renewal"/>
    <x v="21"/>
    <m/>
    <s v="PLS Scenarios + Filler Steps (upto PAS7)"/>
    <s v="HO3"/>
    <m/>
    <m/>
  </r>
  <r>
    <s v="C-HO-HO3-DE-140"/>
    <x v="0"/>
    <x v="0"/>
    <s v="C-HO-HO3-DE-140"/>
    <s v="Present in Heat map sheet"/>
    <s v="Calendar"/>
    <x v="0"/>
    <x v="3"/>
    <x v="4"/>
    <x v="4"/>
    <s v="Billing and Payments"/>
    <x v="17"/>
    <m/>
    <s v="PLS Scenarios + Filler Steps (upto PAS7)"/>
    <s v="HO3"/>
    <m/>
    <m/>
  </r>
  <r>
    <s v="C-HO-HO3-SCL-147"/>
    <x v="0"/>
    <x v="0"/>
    <s v="C-HO-HO3-SCL-147"/>
    <s v="Present in Heat map sheet"/>
    <s v="Calendar"/>
    <x v="0"/>
    <x v="3"/>
    <x v="0"/>
    <x v="4"/>
    <s v="Sales"/>
    <x v="27"/>
    <m/>
    <s v="PLS Scenarios + Filler Steps (upto PAS7)"/>
    <s v="HO3"/>
    <m/>
    <m/>
  </r>
  <r>
    <s v="C-HO-HO3-SCL-147"/>
    <x v="0"/>
    <x v="0"/>
    <s v="C-HO-HO3-SCL-147"/>
    <s v="Present in Heat map sheet"/>
    <s v="Calendar"/>
    <x v="0"/>
    <x v="3"/>
    <x v="0"/>
    <x v="4"/>
    <s v="Sales"/>
    <x v="31"/>
    <m/>
    <s v="PLS Scenarios + Filler Steps (upto PAS7)"/>
    <s v="HO3"/>
    <m/>
    <m/>
  </r>
  <r>
    <s v="C-HO-HO3-SCL-147"/>
    <x v="0"/>
    <x v="0"/>
    <s v="C-HO-HO3-SCL-147"/>
    <s v="Present in Heat map sheet"/>
    <s v="Calendar"/>
    <x v="0"/>
    <x v="3"/>
    <x v="0"/>
    <x v="4"/>
    <s v="Renewal"/>
    <x v="11"/>
    <m/>
    <s v="PLS Scenarios + Filler Steps (upto PAS7)"/>
    <s v="HO3"/>
    <m/>
    <m/>
  </r>
  <r>
    <s v="C-HO-HO3-SCL-147"/>
    <x v="0"/>
    <x v="0"/>
    <s v="C-HO-HO3-SCL-147"/>
    <s v="Present in Heat map sheet"/>
    <s v="Calendar"/>
    <x v="0"/>
    <x v="3"/>
    <x v="0"/>
    <x v="4"/>
    <s v="Service"/>
    <x v="4"/>
    <m/>
    <s v="PLS Scenarios + Filler Steps (upto PAS7)"/>
    <s v="HO3"/>
    <m/>
    <m/>
  </r>
  <r>
    <s v="C-HO-HO3-SCL-147"/>
    <x v="0"/>
    <x v="0"/>
    <s v="C-HO-HO3-SCL-147"/>
    <s v="Present in Heat map sheet"/>
    <s v="Calendar"/>
    <x v="0"/>
    <x v="3"/>
    <x v="0"/>
    <x v="4"/>
    <s v="Renewal"/>
    <x v="18"/>
    <m/>
    <s v="PLS Scenarios + Filler Steps (upto PAS7)"/>
    <s v="HO3"/>
    <m/>
    <m/>
  </r>
  <r>
    <s v="C-HO-HO4-SCL-142"/>
    <x v="0"/>
    <x v="0"/>
    <s v="C-HO-HO4-SCL-142"/>
    <s v="Present in Heat map sheet"/>
    <s v="Calendar"/>
    <x v="0"/>
    <x v="3"/>
    <x v="0"/>
    <x v="4"/>
    <s v="External Integration"/>
    <x v="39"/>
    <m/>
    <s v="PLS Scenarios + Filler Steps (upto PAS7)"/>
    <s v="HO4"/>
    <m/>
    <m/>
  </r>
  <r>
    <s v="C-HO-HO4-SCL-142"/>
    <x v="0"/>
    <x v="0"/>
    <s v="C-HO-HO4-SCL-142"/>
    <s v="Present in Heat map sheet"/>
    <s v="Calendar"/>
    <x v="0"/>
    <x v="3"/>
    <x v="0"/>
    <x v="4"/>
    <s v="Sales"/>
    <x v="27"/>
    <m/>
    <s v="PLS Scenarios + Filler Steps (upto PAS7)"/>
    <s v="HO4"/>
    <m/>
    <m/>
  </r>
  <r>
    <s v="C-HO-HO4-SCL-142"/>
    <x v="0"/>
    <x v="0"/>
    <s v="C-HO-HO4-SCL-142"/>
    <s v="Present in Heat map sheet"/>
    <s v="Calendar"/>
    <x v="0"/>
    <x v="3"/>
    <x v="0"/>
    <x v="4"/>
    <s v="Service"/>
    <x v="4"/>
    <m/>
    <s v="PLS Scenarios + Filler Steps (upto PAS7)"/>
    <s v="HO4"/>
    <m/>
    <m/>
  </r>
  <r>
    <s v="C-HO-HO4-SCL-142"/>
    <x v="0"/>
    <x v="0"/>
    <s v="C-HO-HO4-SCL-142"/>
    <s v="Present in Heat map sheet"/>
    <s v="Calendar"/>
    <x v="0"/>
    <x v="3"/>
    <x v="0"/>
    <x v="4"/>
    <s v="Renewal"/>
    <x v="18"/>
    <m/>
    <s v="PLS Scenarios + Filler Steps (upto PAS7)"/>
    <s v="HO4"/>
    <m/>
    <m/>
  </r>
  <r>
    <s v="C-HO-HO4-SCL-142"/>
    <x v="0"/>
    <x v="0"/>
    <s v="C-HO-HO4-SCL-142"/>
    <s v="Present in Heat map sheet"/>
    <s v="Calendar"/>
    <x v="0"/>
    <x v="3"/>
    <x v="0"/>
    <x v="4"/>
    <s v="Renewal"/>
    <x v="38"/>
    <m/>
    <s v="PLS Scenarios + Filler Steps (upto PAS7)"/>
    <s v="HO4"/>
    <m/>
    <m/>
  </r>
  <r>
    <s v="C-HO-HO4-SCL-142"/>
    <x v="0"/>
    <x v="0"/>
    <s v="C-HO-HO4-SCL-142"/>
    <s v="Present in Heat map sheet"/>
    <s v="Calendar"/>
    <x v="0"/>
    <x v="3"/>
    <x v="0"/>
    <x v="4"/>
    <s v="Renewal"/>
    <x v="21"/>
    <m/>
    <s v="PLS Scenarios + Filler Steps (upto PAS7)"/>
    <s v="HO4"/>
    <m/>
    <m/>
  </r>
  <r>
    <s v="C-HO-HO4-SCL-142"/>
    <x v="0"/>
    <x v="0"/>
    <s v="C-HO-HO4-SCL-142"/>
    <s v="Present in Heat map sheet"/>
    <s v="Calendar"/>
    <x v="0"/>
    <x v="3"/>
    <x v="0"/>
    <x v="4"/>
    <s v="Billing and Payments"/>
    <x v="17"/>
    <m/>
    <s v="PLS Scenarios + Filler Steps (upto PAS7)"/>
    <s v="HO4"/>
    <m/>
    <m/>
  </r>
  <r>
    <s v="C-HO-HO4-SCL-142"/>
    <x v="0"/>
    <x v="0"/>
    <s v="C-HO-HO4-SCL-142"/>
    <s v="Present in Heat map sheet"/>
    <s v="Calendar"/>
    <x v="0"/>
    <x v="3"/>
    <x v="0"/>
    <x v="4"/>
    <s v="Renewal"/>
    <x v="11"/>
    <m/>
    <s v="PLS Scenarios + Filler Steps (upto PAS7)"/>
    <s v="HO4"/>
    <m/>
    <m/>
  </r>
  <r>
    <s v="C-HO-HO4-SCL-142"/>
    <x v="0"/>
    <x v="0"/>
    <s v="C-HO-HO4-SCL-142"/>
    <s v="Present in Heat map sheet"/>
    <s v="Calendar"/>
    <x v="0"/>
    <x v="3"/>
    <x v="0"/>
    <x v="4"/>
    <s v="Billing and Payments"/>
    <x v="20"/>
    <m/>
    <s v="PLS Scenarios + Filler Steps (upto PAS7)"/>
    <s v="HO4"/>
    <m/>
    <m/>
  </r>
  <r>
    <s v="C-HO-HO6-SCL-143"/>
    <x v="0"/>
    <x v="0"/>
    <s v="C-HO-HO6-SCL-143"/>
    <s v="Present in Heat map sheet"/>
    <s v="Calendar"/>
    <x v="0"/>
    <x v="3"/>
    <x v="0"/>
    <x v="4"/>
    <s v="Sales"/>
    <x v="27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Sales"/>
    <x v="31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Sales"/>
    <x v="23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Service"/>
    <x v="4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Renewal"/>
    <x v="18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Billing and Payments"/>
    <x v="19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Renewal"/>
    <x v="21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Billing and Payments"/>
    <x v="17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Renewal"/>
    <x v="11"/>
    <m/>
    <s v="PLS Scenarios + Filler Steps (upto PAS7)"/>
    <s v="HO6"/>
    <m/>
    <m/>
  </r>
  <r>
    <s v="C-HO-HO6-SCL-143"/>
    <x v="0"/>
    <x v="0"/>
    <s v="C-HO-HO6-SCL-143"/>
    <s v="Present in Heat map sheet"/>
    <s v="Calendar"/>
    <x v="0"/>
    <x v="3"/>
    <x v="0"/>
    <x v="4"/>
    <s v="Billing and Payments"/>
    <x v="20"/>
    <m/>
    <s v="PLS Scenarios + Filler Steps (upto PAS7)"/>
    <s v="HO6"/>
    <m/>
    <m/>
  </r>
  <r>
    <s v="C-HO-HO3-SCL-144"/>
    <x v="0"/>
    <x v="0"/>
    <s v="C-HO-HO3-SCL-144"/>
    <s v="Present in Heat map sheet"/>
    <s v="Calendar"/>
    <x v="0"/>
    <x v="3"/>
    <x v="0"/>
    <x v="4"/>
    <s v="Sales"/>
    <x v="31"/>
    <m/>
    <s v="PLS Scenarios + Filler Steps (upto PAS7)"/>
    <s v="HO3"/>
    <m/>
    <m/>
  </r>
  <r>
    <s v="C-HO-HO3-SCL-144"/>
    <x v="0"/>
    <x v="0"/>
    <s v="C-HO-HO3-SCL-144"/>
    <s v="Present in Heat map sheet"/>
    <s v="Calendar"/>
    <x v="0"/>
    <x v="3"/>
    <x v="0"/>
    <x v="4"/>
    <s v="Sales"/>
    <x v="27"/>
    <m/>
    <s v="PLS Scenarios + Filler Steps (upto PAS7)"/>
    <s v="HO3"/>
    <m/>
    <m/>
  </r>
  <r>
    <s v="C-HO-HO3-SCL-144"/>
    <x v="0"/>
    <x v="0"/>
    <s v="C-HO-HO3-SCL-144"/>
    <s v="Present in Heat map sheet"/>
    <s v="Calendar"/>
    <x v="0"/>
    <x v="3"/>
    <x v="0"/>
    <x v="4"/>
    <s v="Service"/>
    <x v="4"/>
    <m/>
    <s v="PLS Scenarios + Filler Steps (upto PAS7)"/>
    <s v="HO3"/>
    <m/>
    <m/>
  </r>
  <r>
    <s v="C-HO-HO3-SCL-144"/>
    <x v="0"/>
    <x v="0"/>
    <s v="C-HO-HO3-SCL-144"/>
    <s v="Present in Heat map sheet"/>
    <s v="Calendar"/>
    <x v="0"/>
    <x v="3"/>
    <x v="0"/>
    <x v="4"/>
    <s v="Renewal"/>
    <x v="18"/>
    <m/>
    <s v="PLS Scenarios + Filler Steps (upto PAS7)"/>
    <s v="HO3"/>
    <m/>
    <m/>
  </r>
  <r>
    <s v="C-HO-HO3-SCL-144"/>
    <x v="0"/>
    <x v="0"/>
    <s v="C-HO-HO3-SCL-144"/>
    <s v="Present in Heat map sheet"/>
    <s v="Calendar"/>
    <x v="0"/>
    <x v="3"/>
    <x v="0"/>
    <x v="4"/>
    <s v="Renewal"/>
    <x v="11"/>
    <m/>
    <s v="PLS Scenarios + Filler Steps (upto PAS7)"/>
    <s v="HO3"/>
    <m/>
    <m/>
  </r>
  <r>
    <s v="C-HO-HO3-SCL-144"/>
    <x v="0"/>
    <x v="0"/>
    <s v="C-HO-HO3-SCL-144"/>
    <s v="Present in Heat map sheet"/>
    <s v="Calendar"/>
    <x v="0"/>
    <x v="3"/>
    <x v="0"/>
    <x v="4"/>
    <s v="Billing and Payments"/>
    <x v="29"/>
    <m/>
    <s v="PLS Scenarios + Filler Steps (upto PAS7)"/>
    <s v="HO3"/>
    <m/>
    <m/>
  </r>
  <r>
    <s v="C-HO-HO3-SCL-144"/>
    <x v="0"/>
    <x v="0"/>
    <s v="C-HO-HO3-SCL-144"/>
    <s v="Present in Heat map sheet"/>
    <s v="Calendar"/>
    <x v="0"/>
    <x v="3"/>
    <x v="0"/>
    <x v="4"/>
    <s v="Service"/>
    <x v="12"/>
    <m/>
    <s v="PLS Scenarios + Filler Steps (upto PAS7)"/>
    <s v="HO3"/>
    <m/>
    <m/>
  </r>
  <r>
    <s v="C-HO-HO3-OK-148"/>
    <x v="0"/>
    <x v="0"/>
    <s v="C-HO-HO3-OK-148"/>
    <s v="Present in Heat map sheet"/>
    <s v="Calendar"/>
    <x v="0"/>
    <x v="5"/>
    <x v="0"/>
    <x v="6"/>
    <s v="Sales"/>
    <x v="27"/>
    <m/>
    <s v="PLS Scenarios + Filler Steps (upto PAS7)"/>
    <s v="HO3"/>
    <m/>
    <m/>
  </r>
  <r>
    <s v="C-HO-HO3-OK-148"/>
    <x v="0"/>
    <x v="0"/>
    <s v="C-HO-HO3-OK-148"/>
    <s v="Present in Heat map sheet"/>
    <s v="Calendar"/>
    <x v="0"/>
    <x v="5"/>
    <x v="0"/>
    <x v="6"/>
    <s v="Service"/>
    <x v="4"/>
    <m/>
    <s v="PLS Scenarios + Filler Steps (upto PAS7)"/>
    <s v="HO3"/>
    <m/>
    <m/>
  </r>
  <r>
    <s v="C-HO-HO3-OK-148"/>
    <x v="0"/>
    <x v="0"/>
    <s v="C-HO-HO3-OK-148"/>
    <s v="Present in Heat map sheet"/>
    <s v="Calendar"/>
    <x v="0"/>
    <x v="5"/>
    <x v="0"/>
    <x v="6"/>
    <s v="Renewal"/>
    <x v="11"/>
    <m/>
    <s v="PLS Scenarios + Filler Steps (upto PAS7)"/>
    <s v="HO3"/>
    <m/>
    <m/>
  </r>
  <r>
    <s v="C-HO-HO3-OK-148"/>
    <x v="0"/>
    <x v="0"/>
    <s v="C-HO-HO3-OK-148"/>
    <s v="Present in Heat map sheet"/>
    <s v="Calendar"/>
    <x v="0"/>
    <x v="5"/>
    <x v="0"/>
    <x v="6"/>
    <s v="Renewal"/>
    <x v="18"/>
    <m/>
    <s v="PLS Scenarios + Filler Steps (upto PAS7)"/>
    <s v="HO3"/>
    <m/>
    <m/>
  </r>
  <r>
    <s v="C-HO-HO3-OK-148"/>
    <x v="0"/>
    <x v="0"/>
    <s v="C-HO-HO3-OK-148"/>
    <s v="Present in Heat map sheet"/>
    <s v="Calendar"/>
    <x v="0"/>
    <x v="5"/>
    <x v="0"/>
    <x v="6"/>
    <s v="Renewal "/>
    <x v="11"/>
    <m/>
    <s v="PLS Scenarios + Filler Steps (upto PAS7)"/>
    <s v="HO3"/>
    <m/>
    <m/>
  </r>
  <r>
    <s v="C-HO-HO3-OK-148"/>
    <x v="0"/>
    <x v="0"/>
    <s v="C-HO-HO3-OK-148"/>
    <s v="Present in Heat map sheet"/>
    <s v="Calendar"/>
    <x v="0"/>
    <x v="5"/>
    <x v="0"/>
    <x v="6"/>
    <s v="Service"/>
    <x v="3"/>
    <m/>
    <s v="PLS Scenarios + Filler Steps (upto PAS7)"/>
    <s v="HO3"/>
    <m/>
    <m/>
  </r>
  <r>
    <s v="C-HO-DP3-OK-149"/>
    <x v="0"/>
    <x v="0"/>
    <s v="C-HO-DP3-OK-149"/>
    <s v="Present in Heat map sheet"/>
    <s v="Calendar"/>
    <x v="0"/>
    <x v="5"/>
    <x v="0"/>
    <x v="6"/>
    <s v="Sales"/>
    <x v="31"/>
    <m/>
    <s v="PLS Scenarios + Filler Steps (upto PAS7)"/>
    <s v="DP3"/>
    <m/>
    <m/>
  </r>
  <r>
    <s v="C-HO-DP3-OK-149"/>
    <x v="0"/>
    <x v="0"/>
    <s v="C-HO-DP3-OK-149"/>
    <s v="Present in Heat map sheet"/>
    <s v="Calendar"/>
    <x v="0"/>
    <x v="5"/>
    <x v="0"/>
    <x v="6"/>
    <s v="Sales"/>
    <x v="27"/>
    <m/>
    <s v="PLS Scenarios + Filler Steps (upto PAS7)"/>
    <s v="DP3"/>
    <m/>
    <m/>
  </r>
  <r>
    <s v="C-HO-DP3-OK-149"/>
    <x v="0"/>
    <x v="0"/>
    <s v="C-HO-DP3-OK-149"/>
    <s v="Present in Heat map sheet"/>
    <s v="Calendar"/>
    <x v="0"/>
    <x v="5"/>
    <x v="0"/>
    <x v="6"/>
    <s v="Billing and Payments"/>
    <x v="30"/>
    <m/>
    <s v="PLS Scenarios + Filler Steps (upto PAS7)"/>
    <s v="DP3"/>
    <m/>
    <m/>
  </r>
  <r>
    <s v="C-HO-DP3-OK-149"/>
    <x v="0"/>
    <x v="0"/>
    <s v="C-HO-DP3-OK-149"/>
    <s v="Present in Heat map sheet"/>
    <s v="Calendar"/>
    <x v="0"/>
    <x v="5"/>
    <x v="0"/>
    <x v="6"/>
    <s v="Billing and Payments"/>
    <x v="20"/>
    <m/>
    <s v="PLS Scenarios + Filler Steps (upto PAS7)"/>
    <s v="DP3"/>
    <m/>
    <m/>
  </r>
  <r>
    <s v="C-HO-DP3-OK-149"/>
    <x v="0"/>
    <x v="0"/>
    <s v="C-HO-DP3-OK-149"/>
    <s v="Present in Heat map sheet"/>
    <s v="Calendar"/>
    <x v="0"/>
    <x v="5"/>
    <x v="0"/>
    <x v="6"/>
    <s v="Renewal"/>
    <x v="18"/>
    <m/>
    <s v="PLS Scenarios + Filler Steps (upto PAS7)"/>
    <s v="DP3"/>
    <m/>
    <m/>
  </r>
  <r>
    <s v="C-HO-DP3-OK-149"/>
    <x v="0"/>
    <x v="0"/>
    <s v="C-HO-DP3-OK-149"/>
    <s v="Present in Heat map sheet"/>
    <s v="Calendar"/>
    <x v="0"/>
    <x v="5"/>
    <x v="0"/>
    <x v="6"/>
    <s v="Renewal "/>
    <x v="18"/>
    <m/>
    <s v="PLS Scenarios + Filler Steps (upto PAS7)"/>
    <s v="DP3"/>
    <m/>
    <m/>
  </r>
  <r>
    <s v="C-HO-DP3-OK-149"/>
    <x v="0"/>
    <x v="0"/>
    <s v="C-HO-DP3-OK-149"/>
    <s v="Present in Heat map sheet"/>
    <s v="Calendar"/>
    <x v="0"/>
    <x v="5"/>
    <x v="0"/>
    <x v="6"/>
    <s v="Billing and Payments"/>
    <x v="17"/>
    <m/>
    <s v="PLS Scenarios + Filler Steps (upto PAS7)"/>
    <s v="DP3"/>
    <m/>
    <m/>
  </r>
  <r>
    <s v="C-HO-DP3-OK-149"/>
    <x v="0"/>
    <x v="0"/>
    <s v="C-HO-DP3-OK-149"/>
    <s v="Present in Heat map sheet"/>
    <s v="Calendar"/>
    <x v="0"/>
    <x v="5"/>
    <x v="0"/>
    <x v="6"/>
    <s v="Service"/>
    <x v="4"/>
    <m/>
    <s v="PLS Scenarios + Filler Steps (upto PAS7)"/>
    <s v="DP3"/>
    <m/>
    <m/>
  </r>
  <r>
    <s v="C-HO-DP3-OK-149"/>
    <x v="0"/>
    <x v="0"/>
    <s v="C-HO-DP3-OK-149"/>
    <s v="Present in Heat map sheet"/>
    <s v="Calendar"/>
    <x v="0"/>
    <x v="5"/>
    <x v="0"/>
    <x v="6"/>
    <s v="Billing and Payments"/>
    <x v="20"/>
    <m/>
    <s v="PLS Scenarios + Filler Steps (upto PAS7)"/>
    <s v="DP3"/>
    <m/>
    <m/>
  </r>
  <r>
    <s v="C-HO-HO3-OK-150"/>
    <x v="0"/>
    <x v="0"/>
    <s v="C-HO-HO3-OK-150"/>
    <s v="Present in Heat map sheet"/>
    <s v="Calendar"/>
    <x v="7"/>
    <x v="5"/>
    <x v="0"/>
    <x v="6"/>
    <s v="Sales"/>
    <x v="27"/>
    <m/>
    <s v="PLS Scenarios + Filler Steps (upto PAS7)"/>
    <s v="HO3"/>
    <m/>
    <m/>
  </r>
  <r>
    <s v="C-HO-HO3-OK-150"/>
    <x v="0"/>
    <x v="0"/>
    <s v="C-HO-HO3-OK-150"/>
    <s v="Present in Heat map sheet"/>
    <s v="Calendar"/>
    <x v="7"/>
    <x v="5"/>
    <x v="0"/>
    <x v="6"/>
    <s v="Renewal "/>
    <x v="18"/>
    <m/>
    <s v="PLS Scenarios + Filler Steps (upto PAS7)"/>
    <s v="HO3"/>
    <m/>
    <m/>
  </r>
  <r>
    <s v="C-HO-HO3-OK-150"/>
    <x v="0"/>
    <x v="0"/>
    <s v="C-HO-HO3-OK-150"/>
    <s v="Present in Heat map sheet"/>
    <s v="Calendar"/>
    <x v="7"/>
    <x v="5"/>
    <x v="0"/>
    <x v="6"/>
    <s v="Renewal"/>
    <x v="18"/>
    <m/>
    <s v="PLS Scenarios + Filler Steps (upto PAS7)"/>
    <s v="HO3"/>
    <m/>
    <m/>
  </r>
  <r>
    <s v="C-HO-HO3-OK-150"/>
    <x v="0"/>
    <x v="0"/>
    <s v="C-HO-HO3-OK-150"/>
    <s v="Present in Heat map sheet"/>
    <s v="Calendar"/>
    <x v="7"/>
    <x v="5"/>
    <x v="0"/>
    <x v="6"/>
    <s v="Renewal"/>
    <x v="40"/>
    <m/>
    <s v="PLS Scenarios + Filler Steps (upto PAS7)"/>
    <s v="HO3"/>
    <m/>
    <m/>
  </r>
  <r>
    <s v="C-HO-HO3-OK-150"/>
    <x v="0"/>
    <x v="0"/>
    <s v="C-HO-HO3-OK-150"/>
    <s v="Present in Heat map sheet"/>
    <s v="Calendar"/>
    <x v="7"/>
    <x v="5"/>
    <x v="0"/>
    <x v="6"/>
    <s v="Renewal "/>
    <x v="40"/>
    <m/>
    <s v="PLS Scenarios + Filler Steps (upto PAS7)"/>
    <s v="HO3"/>
    <m/>
    <m/>
  </r>
  <r>
    <s v="C-HO-HO3-OK-150"/>
    <x v="0"/>
    <x v="0"/>
    <s v="C-HO-HO3-OK-150"/>
    <s v="Present in Heat map sheet"/>
    <s v="Calendar"/>
    <x v="7"/>
    <x v="5"/>
    <x v="0"/>
    <x v="6"/>
    <s v="Renewal "/>
    <x v="21"/>
    <m/>
    <s v="PLS Scenarios + Filler Steps (upto PAS7)"/>
    <s v="HO3"/>
    <m/>
    <m/>
  </r>
  <r>
    <s v="C-HO-HO3-OK-150"/>
    <x v="0"/>
    <x v="0"/>
    <s v="C-HO-HO3-OK-150"/>
    <s v="Present in Heat map sheet"/>
    <s v="Calendar"/>
    <x v="7"/>
    <x v="5"/>
    <x v="0"/>
    <x v="6"/>
    <s v="Billing and Payments"/>
    <x v="17"/>
    <m/>
    <s v="PLS Scenarios + Filler Steps (upto PAS7)"/>
    <s v="HO3"/>
    <m/>
    <m/>
  </r>
  <r>
    <s v="C-HO-HO3-OK-150"/>
    <x v="0"/>
    <x v="0"/>
    <s v="C-HO-HO3-OK-150"/>
    <s v="Present in Heat map sheet"/>
    <s v="Calendar"/>
    <x v="7"/>
    <x v="5"/>
    <x v="0"/>
    <x v="6"/>
    <s v="Renewal"/>
    <x v="11"/>
    <m/>
    <s v="PLS Scenarios + Filler Steps (upto PAS7)"/>
    <s v="HO3"/>
    <m/>
    <m/>
  </r>
  <r>
    <s v="C-HO-HO3-OK-150"/>
    <x v="0"/>
    <x v="0"/>
    <s v="C-HO-HO3-OK-150"/>
    <s v="Present in Heat map sheet"/>
    <s v="Calendar"/>
    <x v="7"/>
    <x v="5"/>
    <x v="0"/>
    <x v="6"/>
    <s v="Billing and Payments"/>
    <x v="19"/>
    <m/>
    <s v="PLS Scenarios + Filler Steps (upto PAS7)"/>
    <s v="HO3"/>
    <m/>
    <m/>
  </r>
  <r>
    <s v="C-HO-HO3-OK-162"/>
    <x v="0"/>
    <x v="0"/>
    <s v="C-HO-HO3-OK-162"/>
    <s v="Present in Heat map sheet"/>
    <s v="Calendar"/>
    <x v="1"/>
    <x v="5"/>
    <x v="0"/>
    <x v="6"/>
    <s v="Sales"/>
    <x v="31"/>
    <m/>
    <s v="PLS Scenarios + Filler Steps (upto PAS7)"/>
    <s v="HO3"/>
    <m/>
    <m/>
  </r>
  <r>
    <s v="C-HO-HO3-OK-162"/>
    <x v="0"/>
    <x v="0"/>
    <s v="C-HO-HO3-OK-162"/>
    <s v="Present in Heat map sheet"/>
    <s v="Calendar"/>
    <x v="1"/>
    <x v="5"/>
    <x v="0"/>
    <x v="6"/>
    <s v="Service"/>
    <x v="3"/>
    <m/>
    <s v="PLS Scenarios + Filler Steps (upto PAS7)"/>
    <s v="HO3"/>
    <m/>
    <m/>
  </r>
  <r>
    <s v="C-HO-HO3-OK-162"/>
    <x v="0"/>
    <x v="0"/>
    <s v="C-HO-HO3-OK-162"/>
    <s v="Present in Heat map sheet"/>
    <s v="Calendar"/>
    <x v="1"/>
    <x v="5"/>
    <x v="0"/>
    <x v="6"/>
    <s v="Renewal "/>
    <x v="11"/>
    <m/>
    <s v="PLS Scenarios + Filler Steps (upto PAS7)"/>
    <s v="HO3"/>
    <m/>
    <m/>
  </r>
  <r>
    <s v="C-HO-HO3-OK-162"/>
    <x v="0"/>
    <x v="0"/>
    <s v="C-HO-HO3-OK-162"/>
    <s v="Present in Heat map sheet"/>
    <s v="Calendar"/>
    <x v="1"/>
    <x v="5"/>
    <x v="0"/>
    <x v="6"/>
    <s v="Service"/>
    <x v="4"/>
    <m/>
    <s v="PLS Scenarios + Filler Steps (upto PAS7)"/>
    <s v="HO3"/>
    <m/>
    <m/>
  </r>
  <r>
    <s v="C-HO-HO3-OK-162"/>
    <x v="0"/>
    <x v="0"/>
    <s v="C-HO-HO3-OK-162"/>
    <s v="Present in Heat map sheet"/>
    <s v="Calendar"/>
    <x v="1"/>
    <x v="5"/>
    <x v="0"/>
    <x v="6"/>
    <s v="Renewal"/>
    <x v="18"/>
    <m/>
    <s v="PLS Scenarios + Filler Steps (upto PAS7)"/>
    <s v="HO3"/>
    <m/>
    <m/>
  </r>
  <r>
    <s v="C-HO-HO3-OK-162"/>
    <x v="0"/>
    <x v="0"/>
    <s v="C-HO-HO3-OK-162"/>
    <s v="Present in Heat map sheet"/>
    <s v="Calendar"/>
    <x v="1"/>
    <x v="5"/>
    <x v="0"/>
    <x v="6"/>
    <s v="Renewal"/>
    <x v="11"/>
    <m/>
    <s v="PLS Scenarios + Filler Steps (upto PAS7)"/>
    <s v="HO3"/>
    <m/>
    <m/>
  </r>
  <r>
    <s v="F-P-PolicyInfo-CA-912"/>
    <x v="1"/>
    <x v="0"/>
    <s v="HO_17877_TC_05_Swimming pool description error_message_negative validation"/>
    <s v="Present in Heat map sheet"/>
    <s v="Functional"/>
    <x v="1"/>
    <x v="1"/>
    <x v="5"/>
    <x v="1"/>
    <s v="Sales"/>
    <x v="0"/>
    <m/>
    <s v="PAS4 - Automation Tracker"/>
    <s v="PUP"/>
    <m/>
    <m/>
  </r>
  <r>
    <s v="C-P-Premium-CA-915"/>
    <x v="1"/>
    <x v="0"/>
    <s v="HO_18483_TC_01_Capture Proof of Underlying_Insurance"/>
    <s v="Present in Heat map sheet"/>
    <s v="Calendar"/>
    <x v="1"/>
    <x v="1"/>
    <x v="5"/>
    <x v="1"/>
    <s v="Sales"/>
    <x v="33"/>
    <m/>
    <s v="PAS4 - Automation Tracker"/>
    <s v="PUP"/>
    <m/>
    <m/>
  </r>
  <r>
    <s v="T-P-Rewrite-CA-925"/>
    <x v="1"/>
    <x v="0"/>
    <s v="HO_15879_TC_09_Authorized User _Suppress Documents_Rewrite"/>
    <s v="Present in Heat map sheet"/>
    <s v="Timepoint"/>
    <x v="7"/>
    <x v="1"/>
    <x v="5"/>
    <x v="1"/>
    <s v="Service"/>
    <x v="12"/>
    <m/>
    <s v="PAS4 - Automation Tracker"/>
    <s v="PUP"/>
    <m/>
    <m/>
  </r>
  <r>
    <s v="C-H-Endorsement-CA-926"/>
    <x v="1"/>
    <x v="0"/>
    <s v=" 17051 _CL_HO3_TC_1_ISO 360-Re-Order report_Midterm"/>
    <s v="Present in Heat map sheet"/>
    <s v="Calendar"/>
    <x v="7"/>
    <x v="1"/>
    <x v="5"/>
    <x v="1"/>
    <s v="Service"/>
    <x v="2"/>
    <m/>
    <s v="PAS4 - Automation Tracker"/>
    <s v="HO3"/>
    <m/>
    <m/>
  </r>
  <r>
    <s v="F-H-Mortgagee-CA-927"/>
    <x v="1"/>
    <x v="0"/>
    <s v="HO_16904_TC_06_Required field not answereddisplay errorHO3HO6DP3_NB"/>
    <s v="Present in Heat map sheet"/>
    <s v="Functional"/>
    <x v="2"/>
    <x v="1"/>
    <x v="5"/>
    <x v="1"/>
    <s v="Sales"/>
    <x v="28"/>
    <m/>
    <s v="PAS4 - Automation Tracker"/>
    <s v="HO3"/>
    <m/>
    <m/>
  </r>
  <r>
    <s v="F-P-PolicyInfo-CA-931"/>
    <x v="1"/>
    <x v="0"/>
    <s v="HO_15874_TC_01_Without_Override commission type privilege"/>
    <s v="Present in Heat map sheet"/>
    <s v="Functional"/>
    <x v="1"/>
    <x v="1"/>
    <x v="5"/>
    <x v="1"/>
    <s v="Sales"/>
    <x v="0"/>
    <m/>
    <s v="PAS4 - Automation Tracker"/>
    <s v="PUP"/>
    <m/>
    <m/>
  </r>
  <r>
    <s v="C-P-Rewrite-CA-932"/>
    <x v="1"/>
    <x v="0"/>
    <s v="HO_17040_TC_02_Out of Sequence Endorsements_futuredates"/>
    <s v="Present in Heat map sheet"/>
    <s v="Calendar"/>
    <x v="2"/>
    <x v="1"/>
    <x v="5"/>
    <x v="1"/>
    <s v="Service"/>
    <x v="12"/>
    <m/>
    <s v="PAS4 - Automation Tracker"/>
    <s v="PUP"/>
    <m/>
    <m/>
  </r>
  <r>
    <s v="C-P-Endorsement-CO-852"/>
    <x v="1"/>
    <x v="0"/>
    <s v="HO_17721_TC_01_Common Authority Level 4_PS 98 11_680001T"/>
    <s v="Present in Heat map sheet"/>
    <s v="Calendar"/>
    <x v="0"/>
    <x v="6"/>
    <x v="5"/>
    <x v="7"/>
    <s v="Service"/>
    <x v="2"/>
    <m/>
    <s v="PAS4 - Automation Tracker"/>
    <s v="PUP"/>
    <m/>
    <m/>
  </r>
  <r>
    <s v="C-P-DocumentGeneration-CO-853"/>
    <x v="1"/>
    <x v="0"/>
    <s v="HO_17654_TC_01_Generate Forms for newly added endorsement -first time at amendment_before bind"/>
    <s v="Present in Heat map sheet"/>
    <s v="Calendar"/>
    <x v="7"/>
    <x v="6"/>
    <x v="5"/>
    <x v="7"/>
    <s v="Document Fulfillment"/>
    <x v="10"/>
    <m/>
    <s v="PAS4 - Automation Tracker"/>
    <s v="PUP"/>
    <m/>
    <m/>
  </r>
  <r>
    <s v="I-T-H-ProductOffering-CO-858"/>
    <x v="1"/>
    <x v="0"/>
    <s v="HO_17816_TC_06_Automatic Exception rule 1 passes for HO4-more than 2 employees resides on dwelling_Rewrite"/>
    <s v="Present in Heat map sheet"/>
    <s v="Timepoint"/>
    <x v="15"/>
    <x v="6"/>
    <x v="5"/>
    <x v="7"/>
    <s v="Sales"/>
    <x v="41"/>
    <m/>
    <s v="PAS4 - Automation Tracker"/>
    <s v="HO4"/>
    <m/>
    <m/>
  </r>
  <r>
    <s v="I-F-H-Inspection-CO-860"/>
    <x v="1"/>
    <x v="0"/>
    <s v="HO_17648_TC_01_Hazardous score-greater than cutoff value for Risk Zone 1_HO3"/>
    <s v="Present in Heat map sheet"/>
    <s v="Functional"/>
    <x v="15"/>
    <x v="6"/>
    <x v="5"/>
    <x v="7"/>
    <s v="Sales"/>
    <x v="27"/>
    <m/>
    <s v="PAS4 - Automation Tracker"/>
    <s v="HO3"/>
    <m/>
    <m/>
  </r>
  <r>
    <s v="F-H-Inspection-CO-861"/>
    <x v="0"/>
    <x v="0"/>
    <s v="HO_17648_TC_25_Hazardous score-lesser than cutoff value for Risk Zone 1_DP3"/>
    <s v="Present in Heat map sheet"/>
    <s v="Functional"/>
    <x v="15"/>
    <x v="6"/>
    <x v="6"/>
    <x v="7"/>
    <s v="Sales"/>
    <x v="27"/>
    <m/>
    <s v="PAS4 - Automation Tracker"/>
    <s v="DP3"/>
    <m/>
    <m/>
  </r>
  <r>
    <s v="T-H-DocumentGeneration-CO-864"/>
    <x v="1"/>
    <x v="0"/>
    <s v="HO_17632_TC_11_ Generate application document_at Bind -HO3_HS 03 12- not on the policy"/>
    <s v="Present in Heat map sheet"/>
    <s v="Timepoint"/>
    <x v="0"/>
    <x v="6"/>
    <x v="5"/>
    <x v="7"/>
    <s v="Document Fulfillment"/>
    <x v="10"/>
    <m/>
    <s v="PAS4 - Automation Tracker"/>
    <s v="HO3"/>
    <m/>
    <m/>
  </r>
  <r>
    <s v="T-H-DocumentGeneration-CO-867"/>
    <x v="1"/>
    <x v="0"/>
    <s v="HO_17635_TC_01_Generate Declaration Form at New Business_HO3 -HS 03 12 -on the policy"/>
    <s v="Present in Heat map sheet"/>
    <s v="Timepoint"/>
    <x v="0"/>
    <x v="6"/>
    <x v="5"/>
    <x v="7"/>
    <s v="Document Fulfillment"/>
    <x v="10"/>
    <m/>
    <s v="PAS4 - Automation Tracker"/>
    <s v="HO3"/>
    <m/>
    <m/>
  </r>
  <r>
    <s v="T-P-Endorsement-CO-868"/>
    <x v="1"/>
    <x v="0"/>
    <s v="HO_17693_TC_02_user selects Not signed_ at mid-term"/>
    <s v="Present in Heat map sheet"/>
    <s v="Timepoint"/>
    <x v="1"/>
    <x v="6"/>
    <x v="5"/>
    <x v="7"/>
    <s v="Service"/>
    <x v="2"/>
    <m/>
    <s v="PAS4 - Automation Tracker"/>
    <s v="PUP"/>
    <m/>
    <m/>
  </r>
  <r>
    <s v="C-P-DocumentGeneration-CO-869"/>
    <x v="1"/>
    <x v="0"/>
    <s v="HO_17657_TC_01_Generate PS 98 11_Add_Amended-before bind"/>
    <s v="Present in Heat map sheet"/>
    <s v="Calendar"/>
    <x v="1"/>
    <x v="6"/>
    <x v="5"/>
    <x v="7"/>
    <s v="Document Fulfillment"/>
    <x v="10"/>
    <m/>
    <s v="PAS4 - Automation Tracker"/>
    <s v="PUP"/>
    <m/>
    <m/>
  </r>
  <r>
    <s v="T-P-DocumentGeneration-CO-872"/>
    <x v="1"/>
    <x v="0"/>
    <s v="HO_17656_TC_01_Generate PS 98 13_Add_Amended-before bind"/>
    <s v="Present in Heat map sheet"/>
    <s v="Timepoint"/>
    <x v="1"/>
    <x v="6"/>
    <x v="5"/>
    <x v="7"/>
    <s v="Document Fulfillment"/>
    <x v="10"/>
    <m/>
    <s v="PAS4 - Automation Tracker"/>
    <s v="PUP"/>
    <m/>
    <m/>
  </r>
  <r>
    <s v="T-H-Endorsement-CO-877"/>
    <x v="1"/>
    <x v="0"/>
    <s v="HO_17840_TC_02_Generate Documents-Available for Printing_for DP3"/>
    <s v="Present in Heat map sheet"/>
    <s v="Timepoint"/>
    <x v="7"/>
    <x v="6"/>
    <x v="5"/>
    <x v="7"/>
    <s v="Service"/>
    <x v="2"/>
    <m/>
    <s v="PAS4 - Automation Tracker"/>
    <s v="DP3"/>
    <m/>
    <m/>
  </r>
  <r>
    <s v="I-F-P-DocumentGeneration-CO-885"/>
    <x v="1"/>
    <x v="0"/>
    <s v="HO_17655_TC_01_Generate PS 98 14_Add_Amended-before bind"/>
    <s v="Present in Heat map sheet"/>
    <s v="Functional"/>
    <x v="15"/>
    <x v="6"/>
    <x v="5"/>
    <x v="7"/>
    <s v="Document Fulfillment"/>
    <x v="10"/>
    <m/>
    <s v="PAS4 - Automation Tracker"/>
    <s v="PUP"/>
    <m/>
    <m/>
  </r>
  <r>
    <s v="C-H-UWRuleOverride-CO-892"/>
    <x v="1"/>
    <x v="0"/>
    <s v="HO_17632_TC_14_ Generate application document_at Bind -DP3_DS 03 12- on the policy"/>
    <s v="Present in Heat map sheet"/>
    <s v="Calendar"/>
    <x v="0"/>
    <x v="6"/>
    <x v="5"/>
    <x v="7"/>
    <s v="Sales"/>
    <x v="22"/>
    <m/>
    <s v="PAS4 - Automation Tracker"/>
    <s v="DP3"/>
    <m/>
    <m/>
  </r>
  <r>
    <s v="F-H-Inspection-CO-899"/>
    <x v="1"/>
    <x v="0"/>
    <s v="HO_17685_TC_01_Determine Inspection-Hazardous score-greater than cutoff value_HO3"/>
    <s v="Present in Heat map sheet"/>
    <s v="Functional"/>
    <x v="1"/>
    <x v="6"/>
    <x v="5"/>
    <x v="7"/>
    <s v="Sales"/>
    <x v="27"/>
    <m/>
    <s v="PAS4 - Automation Tracker"/>
    <s v="HO3"/>
    <m/>
    <m/>
  </r>
  <r>
    <s v="C-H-Inspection-CO-900"/>
    <x v="1"/>
    <x v="0"/>
    <s v="HO_17685_TC_11_Determine Inspection-Hazardous score-greater than cutoff value_HO3-Midterm"/>
    <s v="Present in Heat map sheet"/>
    <s v="Calendar"/>
    <x v="1"/>
    <x v="6"/>
    <x v="5"/>
    <x v="7"/>
    <s v="Sales"/>
    <x v="27"/>
    <m/>
    <s v="PAS4 - Automation Tracker"/>
    <s v="HO3"/>
    <m/>
    <m/>
  </r>
  <r>
    <s v="F-P-DocumentGeneration-IN-957"/>
    <x v="1"/>
    <x v="0"/>
    <s v="HO_17546_TC_03_Validate LOV for Current carrier_Motorcycle, Motor home and Watercraft"/>
    <s v="Present in Heat map sheet"/>
    <s v="Functional"/>
    <x v="0"/>
    <x v="7"/>
    <x v="5"/>
    <x v="8"/>
    <s v="Document Fulfillment"/>
    <x v="10"/>
    <m/>
    <s v="PAS4 - Automation Tracker"/>
    <s v="PUP"/>
    <m/>
    <m/>
  </r>
  <r>
    <s v="C-P-Renewal-IN-961"/>
    <x v="1"/>
    <x v="0"/>
    <s v="HO_17614 _TC_01_Copy Toll free number_for an Active Policy"/>
    <s v="Present in Heat map sheet"/>
    <s v="Calendar"/>
    <x v="15"/>
    <x v="7"/>
    <x v="5"/>
    <x v="8"/>
    <s v="Renewal"/>
    <x v="11"/>
    <m/>
    <s v="PAS4 - Automation Tracker"/>
    <s v="PUP"/>
    <m/>
    <m/>
  </r>
  <r>
    <s v="C-H-DocumentGeneration-IN-966"/>
    <x v="1"/>
    <x v="0"/>
    <s v="HO_17590_TC_13_Print Common Data Fields-IN Deviations_Amended Declaration page-HO3"/>
    <s v="Present in Heat map sheet"/>
    <s v="Calendar"/>
    <x v="16"/>
    <x v="7"/>
    <x v="5"/>
    <x v="8"/>
    <s v="Document Fulfillment"/>
    <x v="10"/>
    <m/>
    <s v="PAS4 - Automation Tracker"/>
    <s v="HO3"/>
    <m/>
    <m/>
  </r>
  <r>
    <s v="F-H-Endorsement-IN-969"/>
    <x v="1"/>
    <x v="0"/>
    <s v="HO_17535_TC_02_Generate Declaration Form at New Business_HO4 HO6 PUP_Endorsements Not Found"/>
    <s v="Present in Heat map sheet"/>
    <s v="Functional"/>
    <x v="2"/>
    <x v="7"/>
    <x v="5"/>
    <x v="8"/>
    <s v="Service"/>
    <x v="2"/>
    <m/>
    <s v="PAS4 - Automation Tracker"/>
    <s v="HO4"/>
    <m/>
    <m/>
  </r>
  <r>
    <s v="I-F-H-RatingAlgo-IN-973"/>
    <x v="1"/>
    <x v="0"/>
    <s v="HO_17836_TC_01_Hazardous score-greater than cutoff value for Risk Zone 2_HO3"/>
    <s v="Present in Heat map sheet"/>
    <s v="Functional"/>
    <x v="15"/>
    <x v="7"/>
    <x v="5"/>
    <x v="8"/>
    <s v="Sales"/>
    <x v="33"/>
    <m/>
    <s v="PAS4 - Automation Tracker"/>
    <s v="HO3"/>
    <m/>
    <m/>
  </r>
  <r>
    <s v="F-H-Endorsement-IN-976"/>
    <x v="1"/>
    <x v="0"/>
    <s v="HO_17785_TC_8_NB_HO3"/>
    <s v="Present in Heat map sheet"/>
    <s v="Functional"/>
    <x v="7"/>
    <x v="7"/>
    <x v="5"/>
    <x v="8"/>
    <s v="Service"/>
    <x v="2"/>
    <m/>
    <s v="PAS4 - Automation Tracker"/>
    <s v="HO3"/>
    <m/>
    <m/>
  </r>
  <r>
    <s v="C-H-Rewrite-CA-938"/>
    <x v="1"/>
    <x v="0"/>
    <s v="HO_18466_TC_03_Non Editable field_HO4"/>
    <s v="Present in Heat map sheet"/>
    <s v="Calendar"/>
    <x v="0"/>
    <x v="1"/>
    <x v="5"/>
    <x v="1"/>
    <s v="Service"/>
    <x v="12"/>
    <m/>
    <s v="PAS4 - Automation Tracker"/>
    <s v="HO4"/>
    <m/>
    <m/>
  </r>
  <r>
    <s v="C-P-Endorsement-CA-1505"/>
    <x v="1"/>
    <x v="0"/>
    <s v="HO_17038_TC_04_Capture Change Reason-Authorized User-Error message_does not capture Endorsement Reason and Other value"/>
    <s v="Present in Heat map sheet"/>
    <s v="Calendar"/>
    <x v="1"/>
    <x v="1"/>
    <x v="5"/>
    <x v="1"/>
    <s v="Service"/>
    <x v="2"/>
    <m/>
    <s v="PAS4 - Automation Tracker"/>
    <s v="PUP"/>
    <m/>
    <m/>
  </r>
  <r>
    <s v="C-H-Renewal-CL-1535"/>
    <x v="1"/>
    <x v="0"/>
    <s v="HO_18884_TC_04_Mortgagee Bill pay plan-Loan Number NOT mandatory for mortgagee other than first listed  -Midterm_Negative"/>
    <s v="Present in Heat map sheet"/>
    <s v="Calendar"/>
    <x v="1"/>
    <x v="0"/>
    <x v="5"/>
    <x v="0"/>
    <s v="Renewal"/>
    <x v="11"/>
    <m/>
    <s v="PAS4 - Automation Tracker"/>
    <s v="HO3"/>
    <m/>
    <m/>
  </r>
  <r>
    <s v="F-P-PolicyInfo-UT-1544"/>
    <x v="1"/>
    <x v="0"/>
    <s v="HO_19242_TC_01_Display_P&amp;C_amount"/>
    <s v="Present in Heat map sheet"/>
    <s v="Functional"/>
    <x v="1"/>
    <x v="0"/>
    <x v="5"/>
    <x v="2"/>
    <s v="Sales"/>
    <x v="0"/>
    <m/>
    <s v="PAS4 - Automation Tracker"/>
    <s v="PUP"/>
    <m/>
    <m/>
  </r>
  <r>
    <s v="I-F-H-DocumentGeneration-CL-1538"/>
    <x v="1"/>
    <x v="0"/>
    <s v="HO_18929_TC_05_Active policy Generate EOI_Document_bind-HO4"/>
    <s v="Present in Heat map sheet"/>
    <s v="Functional"/>
    <x v="15"/>
    <x v="0"/>
    <x v="5"/>
    <x v="0"/>
    <s v="Sales"/>
    <x v="42"/>
    <m/>
    <s v="PAS4 - Automation Tracker"/>
    <s v="HO4"/>
    <m/>
    <m/>
  </r>
  <r>
    <s v="I-F-H-Payment-CL-1540"/>
    <x v="1"/>
    <x v="0"/>
    <s v="HO_18826_TC_02_Generate Bill to insured _Online service"/>
    <s v="Present in Heat map sheet"/>
    <s v="Functional"/>
    <x v="15"/>
    <x v="0"/>
    <x v="5"/>
    <x v="0"/>
    <s v="Billing and Payments"/>
    <x v="8"/>
    <m/>
    <s v="PAS4 - Automation Tracker"/>
    <s v="HO3"/>
    <m/>
    <m/>
  </r>
  <r>
    <s v="I-F-H-ProductOffering-UT-1542"/>
    <x v="1"/>
    <x v="0"/>
    <s v="HO_18891_TC_02_Change Product Offering _from higher to Lower Product Offering  Type"/>
    <s v="Present in Heat map sheet"/>
    <s v="Functional"/>
    <x v="15"/>
    <x v="0"/>
    <x v="5"/>
    <x v="2"/>
    <s v="Sales"/>
    <x v="41"/>
    <m/>
    <s v="PAS4 - Automation Tracker"/>
    <s v="HO3"/>
    <m/>
    <m/>
  </r>
  <r>
    <s v="I-F-H-OtherForm-CO-1558"/>
    <x v="1"/>
    <x v="0"/>
    <s v="HO_19705_TC_01_Generate Summary of Coverage  Document _At Bind"/>
    <s v="Present in Heat map sheet"/>
    <s v="Functional"/>
    <x v="15"/>
    <x v="6"/>
    <x v="5"/>
    <x v="7"/>
    <s v="Document Fulfillment"/>
    <x v="10"/>
    <m/>
    <s v="PAS4 - Automation Tracker"/>
    <s v="HO6"/>
    <m/>
    <m/>
  </r>
  <r>
    <s v="T-H-OtherForm-CO-1559"/>
    <x v="1"/>
    <x v="0"/>
    <s v="HO_19706_TC_01_Generate Summary of coverage_At Bind"/>
    <s v="Present in Heat map sheet"/>
    <s v="Timepoint"/>
    <x v="1"/>
    <x v="6"/>
    <x v="5"/>
    <x v="7"/>
    <s v="Document Fulfillment"/>
    <x v="10"/>
    <m/>
    <s v="PAS4 - Automation Tracker"/>
    <s v="HO3"/>
    <m/>
    <m/>
  </r>
  <r>
    <s v="T-H-OtherForm-CO-1559"/>
    <x v="1"/>
    <x v="0"/>
    <s v="HO_19710_TC_02_Active Policy pending policy prefill through Customer search during Midterm"/>
    <s v="Present in Heat map sheet"/>
    <s v="Timepoint"/>
    <x v="1"/>
    <x v="6"/>
    <x v="5"/>
    <x v="0"/>
    <s v="Document Fulfillment"/>
    <x v="10"/>
    <m/>
    <s v="PAS4 - Automation Tracker"/>
    <s v="HO3"/>
    <m/>
    <m/>
  </r>
  <r>
    <s v="I-F-H-OtherForm-CO-1560"/>
    <x v="1"/>
    <x v="0"/>
    <s v="HO_19707_TC_01_Generate  Summary of coverage _At Bind"/>
    <s v="Present in Heat map sheet"/>
    <s v="Functional"/>
    <x v="15"/>
    <x v="6"/>
    <x v="5"/>
    <x v="7"/>
    <s v="Document Fulfillment"/>
    <x v="10"/>
    <m/>
    <s v="PAS4 - Automation Tracker"/>
    <s v="DP3"/>
    <m/>
    <m/>
  </r>
  <r>
    <s v="I-F-H-OtherForm-NJ-1561"/>
    <x v="1"/>
    <x v="0"/>
    <s v="HO_18928_TC_08_Company Representative Name due to CR J174_Important Notice Regarding Extraordinary Life Circumstance"/>
    <s v="Present in Heat map sheet"/>
    <s v="Functional"/>
    <x v="15"/>
    <x v="8"/>
    <x v="5"/>
    <x v="0"/>
    <s v="Document Fulfillment"/>
    <x v="10"/>
    <m/>
    <s v="PAS4 - Automation Tracker"/>
    <s v="HO4"/>
    <m/>
    <m/>
  </r>
  <r>
    <s v="T-P-Rewrite-CL-1562"/>
    <x v="1"/>
    <x v="0"/>
    <s v="HO_19735_TC_04_NB-Identify underlying primary HO_quote "/>
    <s v="Present in Heat map sheet"/>
    <s v="Timepoint"/>
    <x v="1"/>
    <x v="0"/>
    <x v="5"/>
    <x v="0"/>
    <s v="Service"/>
    <x v="12"/>
    <m/>
    <s v="PAS4 - Automation Tracker"/>
    <s v="PUP"/>
    <m/>
    <m/>
  </r>
  <r>
    <s v="F-PU-PUP-CA-470"/>
    <x v="0"/>
    <x v="0"/>
    <s v="DEMO-27723"/>
    <s v="Present in Heat map sheet"/>
    <s v="Functional"/>
    <x v="15"/>
    <x v="1"/>
    <x v="4"/>
    <x v="1"/>
    <s v="Sales"/>
    <x v="27"/>
    <s v="1. Underwriting Guidelines:- When AE = Y and Manual UW Exception = Y _x000a_Automated Exception Model :- PASS"/>
    <s v="PAS8 - JIRA"/>
    <s v="PUP"/>
    <m/>
    <m/>
  </r>
  <r>
    <s v="F-PU-PUP-CA-470"/>
    <x v="0"/>
    <x v="0"/>
    <m/>
    <s v="Present in Heat map sheet"/>
    <s v="Functional"/>
    <x v="15"/>
    <x v="1"/>
    <x v="4"/>
    <x v="1"/>
    <s v="Sales"/>
    <x v="0"/>
    <m/>
    <s v="PAS8 - JIRA"/>
    <m/>
    <m/>
    <m/>
  </r>
  <r>
    <s v="D-T-HO-HO3-CL-466"/>
    <x v="0"/>
    <x v="0"/>
    <s v="DEMO-27388"/>
    <s v="Present in Heat map sheet"/>
    <s v="Timepoint"/>
    <x v="15"/>
    <x v="9"/>
    <x v="4"/>
    <x v="9"/>
    <s v="Document Fulfillment"/>
    <x v="10"/>
    <s v="Generate Privacy Information Notice at Renewal Offer"/>
    <s v="PAS8 - JIRA"/>
    <s v="HO3"/>
    <m/>
    <m/>
  </r>
  <r>
    <s v="CL-CP-121-CT"/>
    <x v="0"/>
    <x v="0"/>
    <s v="DEMO-27171"/>
    <s v="Present in Heat map sheet"/>
    <s v="CP"/>
    <x v="16"/>
    <x v="2"/>
    <x v="4"/>
    <x v="3"/>
    <s v="Sales"/>
    <x v="0"/>
    <s v="1. Cancellation - Due to Non Pay_x000a_2. Reinstatement - With Lapse_x000a_3. Cancellation - Due to Non Pay_x000a_4. Reinstatement - With Lapse_x000a_5. Cancellation - Due to Non Pay_x000a_6. Reinstatement - Non-Pay Cancel On reinstatement Restriction. _x000a_7. Cancellation - Due to Insured request_x000a_8. Reinstatement - Manual 30 days beyond cancellation effective date_x000a_9. Cancellation - Due to Insured request_x000a_10. Reinstatement - WIth lapse last 35 days of policy term (beyond 30 days from cancellation effective date)_x000a_11. Cancellation - UW reasons (Material Misrepresentation)_x000a_12. Rewrite policy Rescinded due to Underwriting reason - Authorized User_x000a_13. Escheatment"/>
    <s v="PAS8 - JIRA"/>
    <s v="HO3"/>
    <m/>
    <m/>
  </r>
  <r>
    <s v="CL-CP-121-CT"/>
    <x v="0"/>
    <x v="0"/>
    <s v="DEMO-27171"/>
    <s v="Present in Heat map sheet"/>
    <s v="CP"/>
    <x v="16"/>
    <x v="2"/>
    <x v="4"/>
    <x v="3"/>
    <s v="Sales"/>
    <x v="1"/>
    <s v="1. Cancellation - Due to Non Pay_x000a_2. Reinstatement - With Lapse_x000a_3. Cancellation - Due to Non Pay_x000a_4. Reinstatement - With Lapse_x000a_5. Cancellation - Due to Non Pay_x000a_6. Reinstatement - Non-Pay Cancel On reinstatement Restriction. _x000a_7. Cancellation - Due to Insured request_x000a_8. Reinstatement - Manual 30 days beyond cancellation effective date_x000a_9. Cancellation - Due to Insured request_x000a_10. Reinstatement - WIth lapse last 35 days of policy term (beyond 30 days from cancellation effective date)_x000a_11. Cancellation - UW reasons (Material Misrepresentation)_x000a_12. Rewrite policy Rescinded due to Underwriting reason - Authorized User_x000a_13. Escheatment"/>
    <s v="PAS8 - JIRA"/>
    <s v="HO3"/>
    <m/>
    <m/>
  </r>
  <r>
    <s v="CL-CP-121-CT"/>
    <x v="0"/>
    <x v="0"/>
    <m/>
    <s v="Present in Heat map sheet"/>
    <s v="CP"/>
    <x v="16"/>
    <x v="2"/>
    <x v="4"/>
    <x v="3"/>
    <s v="Service"/>
    <x v="2"/>
    <m/>
    <s v="PAS8 - JIRA"/>
    <s v="HO3"/>
    <m/>
    <m/>
  </r>
  <r>
    <s v="CL-CP-121-CT"/>
    <x v="0"/>
    <x v="0"/>
    <m/>
    <s v="Present in Heat map sheet"/>
    <s v="CP"/>
    <x v="16"/>
    <x v="2"/>
    <x v="4"/>
    <x v="3"/>
    <s v="Service"/>
    <x v="3"/>
    <m/>
    <s v="PAS8 - JIRA"/>
    <s v="HO3"/>
    <m/>
    <m/>
  </r>
  <r>
    <s v="CL-CP-121-CT"/>
    <x v="0"/>
    <x v="0"/>
    <m/>
    <s v="Present in Heat map sheet"/>
    <s v="CP"/>
    <x v="16"/>
    <x v="2"/>
    <x v="4"/>
    <x v="3"/>
    <s v="Service"/>
    <x v="4"/>
    <m/>
    <s v="PAS8 - JIRA"/>
    <s v="HO3"/>
    <m/>
    <m/>
  </r>
  <r>
    <s v="CL-CP-121-CT"/>
    <x v="0"/>
    <x v="0"/>
    <m/>
    <s v="Present in Heat map sheet"/>
    <s v="CP"/>
    <x v="16"/>
    <x v="2"/>
    <x v="4"/>
    <x v="3"/>
    <s v="Sales"/>
    <x v="12"/>
    <m/>
    <s v="PAS8 - JIRA"/>
    <s v="HO3"/>
    <m/>
    <m/>
  </r>
  <r>
    <s v="CL-CP-121-CT"/>
    <x v="0"/>
    <x v="0"/>
    <s v="DEMO-27171"/>
    <s v="Present in Heat map sheet"/>
    <s v="CP"/>
    <x v="16"/>
    <x v="2"/>
    <x v="4"/>
    <x v="3"/>
    <s v="Billing and Payments"/>
    <x v="5"/>
    <s v="1. Cancellation - Due to Non Pay_x000a_2. Reinstatement - With Lapse_x000a_3. Cancellation - Due to Non Pay_x000a_4. Reinstatement - With Lapse_x000a_5. Cancellation - Due to Non Pay_x000a_6. Reinstatement - Non-Pay Cancel On reinstatement Restriction. _x000a_7. Cancellation - Due to Insured request_x000a_8. Reinstatement - Manual 30 days beyond cancellation effective date_x000a_9. Cancellation - Due to Insured request_x000a_10. Reinstatement - WIth lapse last 35 days of policy term (beyond 30 days from cancellation effective date)_x000a_11. Cancellation - UW reasons (Material Misrepresentation)_x000a_12. Rewrite policy Rescinded due to Underwriting reason - Authorized User_x000a_13. Escheatment"/>
    <s v="PAS8 - JIRA"/>
    <s v="HO3"/>
    <m/>
    <m/>
  </r>
  <r>
    <s v="CL-CP-121-CT"/>
    <x v="0"/>
    <x v="0"/>
    <m/>
    <s v="Present in Heat map sheet"/>
    <s v="CP"/>
    <x v="16"/>
    <x v="2"/>
    <x v="4"/>
    <x v="3"/>
    <s v="Billing and Payments"/>
    <x v="6"/>
    <m/>
    <s v="PAS8 - JIRA"/>
    <s v="HO3"/>
    <m/>
    <m/>
  </r>
  <r>
    <s v="CL-CP-121-CT"/>
    <x v="0"/>
    <x v="0"/>
    <m/>
    <s v="Present in Heat map sheet"/>
    <s v="CP"/>
    <x v="16"/>
    <x v="2"/>
    <x v="4"/>
    <x v="3"/>
    <s v="Billing and Payments"/>
    <x v="7"/>
    <m/>
    <s v="PAS8 - JIRA"/>
    <s v="HO3"/>
    <m/>
    <m/>
  </r>
  <r>
    <s v="CL-CP-121-CT"/>
    <x v="0"/>
    <x v="0"/>
    <m/>
    <s v="Present in Heat map sheet"/>
    <s v="CP"/>
    <x v="16"/>
    <x v="2"/>
    <x v="4"/>
    <x v="3"/>
    <s v="Billing and Payments"/>
    <x v="8"/>
    <m/>
    <s v="PAS8 - JIRA"/>
    <s v="HO3"/>
    <m/>
    <m/>
  </r>
  <r>
    <s v="CL-CP-121-CT"/>
    <x v="0"/>
    <x v="0"/>
    <m/>
    <s v="Present in Heat map sheet"/>
    <s v="CP"/>
    <x v="16"/>
    <x v="2"/>
    <x v="4"/>
    <x v="3"/>
    <s v="Document Fulfillment"/>
    <x v="10"/>
    <m/>
    <s v="PAS8 - JIRA"/>
    <s v="HO3"/>
    <m/>
    <m/>
  </r>
  <r>
    <s v="CL-CP-120-CT"/>
    <x v="0"/>
    <x v="0"/>
    <s v="DEMO-27170"/>
    <s v="Present in Heat map sheet"/>
    <s v="CP"/>
    <x v="11"/>
    <x v="2"/>
    <x v="4"/>
    <x v="3"/>
    <s v="Sales"/>
    <x v="0"/>
    <s v="Reinstatement Restriction"/>
    <s v="PAS8 - JIRA"/>
    <s v="HO4"/>
    <m/>
    <m/>
  </r>
  <r>
    <s v="CL-CP-120-CT"/>
    <x v="0"/>
    <x v="0"/>
    <s v="DEMO-27170"/>
    <s v="Present in Heat map sheet"/>
    <s v="CP"/>
    <x v="11"/>
    <x v="2"/>
    <x v="4"/>
    <x v="3"/>
    <s v="Sales"/>
    <x v="1"/>
    <s v="Reinstatement Restriction"/>
    <s v="PAS8 - JIRA"/>
    <s v="HO4"/>
    <m/>
    <m/>
  </r>
  <r>
    <s v="CL-CP-120-CT"/>
    <x v="0"/>
    <x v="0"/>
    <m/>
    <s v="Present in Heat map sheet"/>
    <s v="CP"/>
    <x v="11"/>
    <x v="2"/>
    <x v="4"/>
    <x v="3"/>
    <s v="Service"/>
    <x v="2"/>
    <s v="Reinstatement Restriction"/>
    <s v="PAS8 - JIRA"/>
    <s v="HO4"/>
    <m/>
    <m/>
  </r>
  <r>
    <s v="CL-CP-120-CT"/>
    <x v="0"/>
    <x v="0"/>
    <m/>
    <s v="Present in Heat map sheet"/>
    <s v="CP"/>
    <x v="11"/>
    <x v="2"/>
    <x v="4"/>
    <x v="3"/>
    <s v="Service"/>
    <x v="3"/>
    <s v="Reinstatement Restriction"/>
    <s v="PAS8 - JIRA"/>
    <s v="HO4"/>
    <m/>
    <m/>
  </r>
  <r>
    <s v="CL-CP-120-CT"/>
    <x v="0"/>
    <x v="0"/>
    <m/>
    <s v="Present in Heat map sheet"/>
    <s v="CP"/>
    <x v="11"/>
    <x v="2"/>
    <x v="4"/>
    <x v="3"/>
    <s v="Service"/>
    <x v="4"/>
    <s v="Reinstatement Restriction"/>
    <s v="PAS8 - JIRA"/>
    <s v="HO4"/>
    <m/>
    <m/>
  </r>
  <r>
    <s v="CL-CP-120-CT"/>
    <x v="0"/>
    <x v="0"/>
    <m/>
    <s v="Present in Heat map sheet"/>
    <s v="CP"/>
    <x v="11"/>
    <x v="2"/>
    <x v="4"/>
    <x v="3"/>
    <s v="Sales"/>
    <x v="12"/>
    <s v="Reinstatement Restriction"/>
    <s v="PAS8 - JIRA"/>
    <s v="HO4"/>
    <m/>
    <m/>
  </r>
  <r>
    <s v="CL-CP-120-CT"/>
    <x v="0"/>
    <x v="0"/>
    <s v="DEMO-27170"/>
    <s v="Present in Heat map sheet"/>
    <s v="CP"/>
    <x v="11"/>
    <x v="2"/>
    <x v="4"/>
    <x v="3"/>
    <s v="Billing and Payments"/>
    <x v="5"/>
    <s v="Reinstatement Restriction"/>
    <s v="PAS8 - JIRA"/>
    <s v="HO4"/>
    <m/>
    <m/>
  </r>
  <r>
    <s v="CL-CP-120-CT"/>
    <x v="0"/>
    <x v="0"/>
    <m/>
    <s v="Present in Heat map sheet"/>
    <s v="CP"/>
    <x v="11"/>
    <x v="2"/>
    <x v="4"/>
    <x v="3"/>
    <s v="Billing and Payments"/>
    <x v="6"/>
    <s v="Reinstatement Restriction"/>
    <s v="PAS8 - JIRA"/>
    <s v="HO4"/>
    <m/>
    <m/>
  </r>
  <r>
    <s v="CL-CP-120-CT"/>
    <x v="0"/>
    <x v="0"/>
    <m/>
    <s v="Present in Heat map sheet"/>
    <s v="CP"/>
    <x v="11"/>
    <x v="2"/>
    <x v="4"/>
    <x v="3"/>
    <s v="Billing and Payments"/>
    <x v="7"/>
    <s v="Reinstatement Restriction"/>
    <s v="PAS8 - JIRA"/>
    <s v="HO4"/>
    <m/>
    <m/>
  </r>
  <r>
    <s v="CL-CP-120-CT"/>
    <x v="0"/>
    <x v="0"/>
    <m/>
    <s v="Present in Heat map sheet"/>
    <s v="CP"/>
    <x v="11"/>
    <x v="2"/>
    <x v="4"/>
    <x v="3"/>
    <s v="Billing and Payments"/>
    <x v="8"/>
    <s v="Reinstatement Restriction"/>
    <s v="PAS8 - JIRA"/>
    <s v="HO4"/>
    <m/>
    <m/>
  </r>
  <r>
    <s v="CL-CP-120-CT"/>
    <x v="0"/>
    <x v="0"/>
    <m/>
    <s v="Present in Heat map sheet"/>
    <s v="CP"/>
    <x v="11"/>
    <x v="2"/>
    <x v="4"/>
    <x v="3"/>
    <s v="Document Fulfillment"/>
    <x v="10"/>
    <s v="Reinstatement Restriction"/>
    <s v="PAS8 - JIRA"/>
    <s v="HO4"/>
    <m/>
    <m/>
  </r>
  <r>
    <s v="CL-CP-119-CT"/>
    <x v="0"/>
    <x v="0"/>
    <s v="DEMO-27169"/>
    <s v="Present in Heat map sheet"/>
    <s v="CP"/>
    <x v="8"/>
    <x v="2"/>
    <x v="4"/>
    <x v="3"/>
    <s v="Service"/>
    <x v="4"/>
    <s v="Reinstatement Restriction"/>
    <s v="PAS8 - JIRA"/>
    <s v="HO3"/>
    <m/>
    <m/>
  </r>
  <r>
    <s v="CL-CP-119-CT"/>
    <x v="0"/>
    <x v="0"/>
    <s v="DEMO-27169"/>
    <s v="Present in Heat map sheet"/>
    <s v="CP"/>
    <x v="8"/>
    <x v="2"/>
    <x v="4"/>
    <x v="3"/>
    <s v="Sales"/>
    <x v="0"/>
    <s v="Reinstatement Restriction"/>
    <s v="PAS8 - JIRA"/>
    <s v="HO3"/>
    <m/>
    <m/>
  </r>
  <r>
    <s v="CL-CP-119-CT"/>
    <x v="0"/>
    <x v="0"/>
    <m/>
    <s v="Present in Heat map sheet"/>
    <s v="CP"/>
    <x v="8"/>
    <x v="2"/>
    <x v="4"/>
    <x v="3"/>
    <s v="Sales"/>
    <x v="1"/>
    <s v="Reinstatement Restriction"/>
    <s v="PAS8 - JIRA"/>
    <s v="HO3"/>
    <m/>
    <m/>
  </r>
  <r>
    <s v="CL-CP-119-CT"/>
    <x v="0"/>
    <x v="0"/>
    <m/>
    <s v="Present in Heat map sheet"/>
    <s v="CP"/>
    <x v="8"/>
    <x v="2"/>
    <x v="4"/>
    <x v="3"/>
    <s v="Service"/>
    <x v="2"/>
    <s v="Reinstatement Restriction"/>
    <s v="PAS8 - JIRA"/>
    <s v="HO3"/>
    <m/>
    <m/>
  </r>
  <r>
    <s v="CL-CP-119-CT"/>
    <x v="0"/>
    <x v="0"/>
    <m/>
    <s v="Present in Heat map sheet"/>
    <s v="CP"/>
    <x v="8"/>
    <x v="2"/>
    <x v="4"/>
    <x v="3"/>
    <s v="Service"/>
    <x v="3"/>
    <s v="Reinstatement Restriction"/>
    <s v="PAS8 - JIRA"/>
    <s v="HO3"/>
    <m/>
    <m/>
  </r>
  <r>
    <s v="CL-CP-119-CT"/>
    <x v="0"/>
    <x v="0"/>
    <m/>
    <s v="Present in Heat map sheet"/>
    <s v="CP"/>
    <x v="8"/>
    <x v="2"/>
    <x v="4"/>
    <x v="3"/>
    <s v="Service"/>
    <x v="4"/>
    <s v="Reinstatement Restriction"/>
    <s v="PAS8 - JIRA"/>
    <s v="HO3"/>
    <m/>
    <m/>
  </r>
  <r>
    <s v="CL-CP-119-CT"/>
    <x v="0"/>
    <x v="0"/>
    <m/>
    <s v="Present in Heat map sheet"/>
    <s v="CP"/>
    <x v="8"/>
    <x v="2"/>
    <x v="4"/>
    <x v="3"/>
    <s v="Service"/>
    <x v="12"/>
    <s v="Reinstatement Restriction"/>
    <s v="PAS8 - JIRA"/>
    <s v="HO3"/>
    <m/>
    <m/>
  </r>
  <r>
    <s v="CL-CP-119-CT"/>
    <x v="0"/>
    <x v="0"/>
    <s v="DEMO-27169"/>
    <s v="Present in Heat map sheet"/>
    <s v="CP"/>
    <x v="8"/>
    <x v="2"/>
    <x v="4"/>
    <x v="3"/>
    <s v="Billing and Payments"/>
    <x v="5"/>
    <s v="Reinstatement Restriction"/>
    <s v="PAS8 - JIRA"/>
    <s v="HO3"/>
    <m/>
    <m/>
  </r>
  <r>
    <s v="CL-CP-119-CT"/>
    <x v="0"/>
    <x v="0"/>
    <m/>
    <s v="Present in Heat map sheet"/>
    <s v="CP"/>
    <x v="8"/>
    <x v="2"/>
    <x v="4"/>
    <x v="3"/>
    <s v="Billing and Payments"/>
    <x v="6"/>
    <s v="Reinstatement Restriction"/>
    <s v="PAS8 - JIRA"/>
    <s v="HO3"/>
    <m/>
    <m/>
  </r>
  <r>
    <s v="CL-CP-119-CT"/>
    <x v="0"/>
    <x v="0"/>
    <m/>
    <s v="Present in Heat map sheet"/>
    <s v="CP"/>
    <x v="8"/>
    <x v="2"/>
    <x v="4"/>
    <x v="3"/>
    <s v="Billing and Payments"/>
    <x v="7"/>
    <s v="Reinstatement Restriction"/>
    <s v="PAS8 - JIRA"/>
    <s v="HO3"/>
    <m/>
    <m/>
  </r>
  <r>
    <s v="CL-CP-119-CT"/>
    <x v="0"/>
    <x v="0"/>
    <m/>
    <s v="Present in Heat map sheet"/>
    <s v="CP"/>
    <x v="8"/>
    <x v="2"/>
    <x v="4"/>
    <x v="3"/>
    <s v="Billing and Payments"/>
    <x v="8"/>
    <s v="Reinstatement Restriction"/>
    <s v="PAS8 - JIRA"/>
    <s v="HO3"/>
    <m/>
    <m/>
  </r>
  <r>
    <s v="CL-CP-119-CT"/>
    <x v="0"/>
    <x v="0"/>
    <m/>
    <s v="Present in Heat map sheet"/>
    <s v="CP"/>
    <x v="8"/>
    <x v="2"/>
    <x v="4"/>
    <x v="3"/>
    <s v="Renewal"/>
    <x v="11"/>
    <m/>
    <s v="PAS8 - JIRA"/>
    <s v="HO3"/>
    <m/>
    <m/>
  </r>
  <r>
    <s v="CL-CP-119-CT"/>
    <x v="0"/>
    <x v="0"/>
    <m/>
    <s v="Present in Heat map sheet"/>
    <s v="CP"/>
    <x v="8"/>
    <x v="2"/>
    <x v="4"/>
    <x v="3"/>
    <s v="Document Fulfillment"/>
    <x v="10"/>
    <s v="Reinstatement Restriction"/>
    <s v="PAS8 - JIRA"/>
    <s v="HO3"/>
    <m/>
    <m/>
  </r>
  <r>
    <s v="CL-CP-118-CT"/>
    <x v="0"/>
    <x v="0"/>
    <s v="DEMO-27168"/>
    <s v="Present in Heat map sheet"/>
    <s v="CP"/>
    <x v="17"/>
    <x v="2"/>
    <x v="7"/>
    <x v="3"/>
    <s v="Sales"/>
    <x v="0"/>
    <s v="1. Reinstatement � Insured Request Cancel without Lapse_x000a_2. Renewal - Commision type_x000a_3. Renewal - UW Eligibility Rules- for all losses_x000a_4. Renewal - UW Eligibility - Liabilty Loss - PASS_x000a_5. Renewal - UW Eligibility - Paid Loss amount - PASS_x000a_6. Renewal - UW Eligibility - No of Paid Loss - PASS_x000a_7. Renewal - Data Refresh on Additional active AAA policies _x000a_8. Renewal - UW Eligibility - PPC - PASS_x000a_9. Renewal - UW Eligibility - Occupancy - PASS_x000a_10. Renewal - Automated refund (&lt;$1000)_x000a_11. Renewal - with lapse - Renewal image is &quot;Customer declined&quot;"/>
    <s v="PAS8 - JIRA"/>
    <s v="HO4"/>
    <m/>
    <m/>
  </r>
  <r>
    <s v="CL-CP-118-CT"/>
    <x v="0"/>
    <x v="0"/>
    <m/>
    <s v="Present in Heat map sheet"/>
    <s v="CP"/>
    <x v="17"/>
    <x v="2"/>
    <x v="7"/>
    <x v="3"/>
    <s v="Sales"/>
    <x v="1"/>
    <m/>
    <s v="PAS8 - JIRA"/>
    <s v="HO4"/>
    <m/>
    <m/>
  </r>
  <r>
    <s v="CL-CP-118-CT"/>
    <x v="0"/>
    <x v="0"/>
    <m/>
    <s v="Present in Heat map sheet"/>
    <s v="CP"/>
    <x v="17"/>
    <x v="2"/>
    <x v="7"/>
    <x v="3"/>
    <s v="Service"/>
    <x v="2"/>
    <m/>
    <s v="PAS8 - JIRA"/>
    <s v="HO4"/>
    <m/>
    <m/>
  </r>
  <r>
    <s v="CL-CP-118-CT"/>
    <x v="0"/>
    <x v="0"/>
    <s v="DEMO-27168"/>
    <s v="Present in Heat map sheet"/>
    <s v="CP"/>
    <x v="17"/>
    <x v="2"/>
    <x v="7"/>
    <x v="3"/>
    <s v="Service"/>
    <x v="3"/>
    <s v="1. Reinstatement � Insured Request Cancel without Lapse_x000a_2. Renewal - Commision type_x000a_3. Renewal - UW Eligibility Rules- for all losses_x000a_4. Renewal - UW Eligibility - Liabilty Loss - PASS_x000a_5. Renewal - UW Eligibility - Paid Loss amount - PASS_x000a_6. Renewal - UW Eligibility - No of Paid Loss - PASS_x000a_7. Renewal - Data Refresh on Additional active AAA policies _x000a_8. Renewal - UW Eligibility - PPC - PASS_x000a_9. Renewal - UW Eligibility - Occupancy - PASS_x000a_10. Renewal - Automated refund (&lt;$1000)_x000a_11. Renewal - with lapse - Renewal image is &quot;Customer declined&quot;"/>
    <s v="PAS8 - JIRA"/>
    <s v="HO4"/>
    <m/>
    <m/>
  </r>
  <r>
    <s v="CL-CP-118-CT"/>
    <x v="0"/>
    <x v="0"/>
    <m/>
    <s v="Present in Heat map sheet"/>
    <s v="CP"/>
    <x v="17"/>
    <x v="2"/>
    <x v="7"/>
    <x v="3"/>
    <s v="Service"/>
    <x v="4"/>
    <m/>
    <s v="PAS8 - JIRA"/>
    <s v="HO4"/>
    <m/>
    <m/>
  </r>
  <r>
    <s v="CL-CP-118-CT"/>
    <x v="0"/>
    <x v="0"/>
    <s v="DEMO-27168"/>
    <s v="Present in Heat map sheet"/>
    <s v="CP"/>
    <x v="17"/>
    <x v="2"/>
    <x v="7"/>
    <x v="3"/>
    <s v="Service"/>
    <x v="12"/>
    <s v="1. Reinstatement � Insured Request Cancel without Lapse_x000a_2. Renewal - Commision type_x000a_3. Renewal - UW Eligibility Rules- for all losses_x000a_4. Renewal - UW Eligibility - Liabilty Loss - PASS_x000a_5. Renewal - UW Eligibility - Paid Loss amount - PASS_x000a_6. Renewal - UW Eligibility - No of Paid Loss - PASS_x000a_7. Renewal - Data Refresh on Additional active AAA policies _x000a_8. Renewal - UW Eligibility - PPC - PASS_x000a_9. Renewal - UW Eligibility - Occupancy - PASS_x000a_10. Renewal - Automated refund (&lt;$1000)_x000a_11. Renewal - with lapse - Renewal image is &quot;Customer declined&quot;"/>
    <s v="PAS8 - JIRA"/>
    <s v="HO4"/>
    <m/>
    <m/>
  </r>
  <r>
    <s v="CL-CP-118-CT"/>
    <x v="0"/>
    <x v="0"/>
    <m/>
    <s v="Present in Heat map sheet"/>
    <s v="CP"/>
    <x v="17"/>
    <x v="2"/>
    <x v="7"/>
    <x v="3"/>
    <s v="Billing and Payments"/>
    <x v="5"/>
    <m/>
    <s v="PAS8 - JIRA"/>
    <s v="HO4"/>
    <m/>
    <m/>
  </r>
  <r>
    <s v="CL-CP-118-CT"/>
    <x v="0"/>
    <x v="0"/>
    <m/>
    <s v="Present in Heat map sheet"/>
    <s v="CP"/>
    <x v="17"/>
    <x v="2"/>
    <x v="7"/>
    <x v="3"/>
    <s v="Billing and Payments"/>
    <x v="6"/>
    <m/>
    <s v="PAS8 - JIRA"/>
    <s v="HO4"/>
    <m/>
    <m/>
  </r>
  <r>
    <s v="CL-CP-118-CT"/>
    <x v="0"/>
    <x v="0"/>
    <s v="DEMO-27168"/>
    <s v="Present in Heat map sheet"/>
    <s v="CP"/>
    <x v="17"/>
    <x v="2"/>
    <x v="7"/>
    <x v="3"/>
    <s v="Billing and Payments"/>
    <x v="7"/>
    <s v="1. Reinstatement � Insured Request Cancel without Lapse_x000a_2. Renewal - Commision type_x000a_3. Renewal - UW Eligibility Rules- for all losses_x000a_4. Renewal - UW Eligibility - Liabilty Loss - PASS_x000a_5. Renewal - UW Eligibility - Paid Loss amount - PASS_x000a_6. Renewal - UW Eligibility - No of Paid Loss - PASS_x000a_7. Renewal - Data Refresh on Additional active AAA policies _x000a_8. Renewal - UW Eligibility - PPC - PASS_x000a_9. Renewal - UW Eligibility - Occupancy - PASS_x000a_10. Renewal - Automated refund (&lt;$1000)_x000a_11. Renewal - with lapse - Renewal image is &quot;Customer declined&quot;"/>
    <s v="PAS8 - JIRA"/>
    <s v="HO4"/>
    <m/>
    <m/>
  </r>
  <r>
    <s v="CL-CP-118-CT"/>
    <x v="0"/>
    <x v="0"/>
    <m/>
    <s v="Present in Heat map sheet"/>
    <s v="CP"/>
    <x v="17"/>
    <x v="2"/>
    <x v="7"/>
    <x v="3"/>
    <s v="Billing and Payments"/>
    <x v="8"/>
    <m/>
    <s v="PAS8 - JIRA"/>
    <s v="HO4"/>
    <m/>
    <m/>
  </r>
  <r>
    <s v="CL-CP-118-CT"/>
    <x v="0"/>
    <x v="0"/>
    <m/>
    <s v="Present in Heat map sheet"/>
    <s v="CP"/>
    <x v="17"/>
    <x v="2"/>
    <x v="7"/>
    <x v="3"/>
    <s v="Document Fulfillment"/>
    <x v="10"/>
    <m/>
    <s v="PAS8 - JIRA"/>
    <s v="HO4"/>
    <m/>
    <m/>
  </r>
  <r>
    <s v="CL-CP-117-CT"/>
    <x v="0"/>
    <x v="0"/>
    <s v="DEMO-27167"/>
    <s v="Present in Heat map sheet"/>
    <s v="CP"/>
    <x v="17"/>
    <x v="2"/>
    <x v="4"/>
    <x v="3"/>
    <s v="Sales"/>
    <x v="0"/>
    <s v="Automatic Renewal with/without Lapse"/>
    <s v="PAS8 - JIRA"/>
    <s v="HO3"/>
    <m/>
    <m/>
  </r>
  <r>
    <s v="CL-CP-117-CT"/>
    <x v="0"/>
    <x v="0"/>
    <m/>
    <s v="Present in Heat map sheet"/>
    <s v="CP"/>
    <x v="17"/>
    <x v="2"/>
    <x v="4"/>
    <x v="3"/>
    <s v="Sales"/>
    <x v="1"/>
    <s v="Automatic Renewal with/without Lapse"/>
    <s v="PAS8 - JIRA"/>
    <s v="HO3"/>
    <m/>
    <m/>
  </r>
  <r>
    <s v="CL-CP-117-CT"/>
    <x v="0"/>
    <x v="0"/>
    <m/>
    <s v="Present in Heat map sheet"/>
    <s v="CP"/>
    <x v="17"/>
    <x v="2"/>
    <x v="4"/>
    <x v="3"/>
    <s v="Service"/>
    <x v="2"/>
    <s v="Automatic Renewal with/without Lapse"/>
    <s v="PAS8 - JIRA"/>
    <s v="HO3"/>
    <m/>
    <m/>
  </r>
  <r>
    <s v="CL-CP-117-CT"/>
    <x v="0"/>
    <x v="0"/>
    <s v="DEMO-27167"/>
    <s v="Present in Heat map sheet"/>
    <s v="CP"/>
    <x v="17"/>
    <x v="2"/>
    <x v="4"/>
    <x v="3"/>
    <s v="Service"/>
    <x v="3"/>
    <s v="Automatic Renewal with/without Lapse"/>
    <s v="PAS8 - JIRA"/>
    <s v="HO3"/>
    <m/>
    <m/>
  </r>
  <r>
    <s v="CL-CP-117-CT"/>
    <x v="0"/>
    <x v="0"/>
    <m/>
    <s v="Present in Heat map sheet"/>
    <s v="CP"/>
    <x v="17"/>
    <x v="2"/>
    <x v="4"/>
    <x v="3"/>
    <s v="Service"/>
    <x v="4"/>
    <s v="Automatic Renewal with/without Lapse"/>
    <s v="PAS8 - JIRA"/>
    <s v="HO3"/>
    <m/>
    <m/>
  </r>
  <r>
    <s v="CL-CP-117-CT"/>
    <x v="0"/>
    <x v="0"/>
    <m/>
    <s v="Present in Heat map sheet"/>
    <s v="CP"/>
    <x v="17"/>
    <x v="2"/>
    <x v="4"/>
    <x v="3"/>
    <s v="Sales"/>
    <x v="12"/>
    <s v="Automatic Renewal with/without Lapse"/>
    <s v="PAS8 - JIRA"/>
    <s v="HO3"/>
    <m/>
    <m/>
  </r>
  <r>
    <s v="CL-CP-117-CT"/>
    <x v="0"/>
    <x v="0"/>
    <m/>
    <s v="Present in Heat map sheet"/>
    <s v="CP"/>
    <x v="17"/>
    <x v="2"/>
    <x v="4"/>
    <x v="3"/>
    <s v="Billing and Payments"/>
    <x v="5"/>
    <s v="Automatic Renewal with/without Lapse"/>
    <s v="PAS8 - JIRA"/>
    <s v="HO3"/>
    <m/>
    <m/>
  </r>
  <r>
    <s v="CL-CP-117-CT"/>
    <x v="0"/>
    <x v="0"/>
    <s v="DEMO-27167"/>
    <s v="Present in Heat map sheet"/>
    <s v="CP"/>
    <x v="17"/>
    <x v="2"/>
    <x v="4"/>
    <x v="3"/>
    <s v="Billing and Payments"/>
    <x v="6"/>
    <s v="Automatic Renewal with/without Lapse"/>
    <s v="PAS8 - JIRA"/>
    <s v="HO3"/>
    <m/>
    <m/>
  </r>
  <r>
    <s v="CL-CP-117-CT"/>
    <x v="0"/>
    <x v="0"/>
    <m/>
    <s v="Present in Heat map sheet"/>
    <s v="CP"/>
    <x v="17"/>
    <x v="2"/>
    <x v="4"/>
    <x v="3"/>
    <s v="Billing and Payments"/>
    <x v="7"/>
    <s v="Automatic Renewal with/without Lapse"/>
    <s v="PAS8 - JIRA"/>
    <s v="HO3"/>
    <m/>
    <m/>
  </r>
  <r>
    <s v="CL-CP-117-CT"/>
    <x v="0"/>
    <x v="0"/>
    <m/>
    <s v="Present in Heat map sheet"/>
    <s v="CP"/>
    <x v="17"/>
    <x v="2"/>
    <x v="4"/>
    <x v="3"/>
    <s v="Billing and Payments"/>
    <x v="8"/>
    <s v="Automatic Renewal with/without Lapse"/>
    <s v="PAS8 - JIRA"/>
    <s v="HO3"/>
    <m/>
    <m/>
  </r>
  <r>
    <s v="CL-CP-117-CT"/>
    <x v="0"/>
    <x v="0"/>
    <m/>
    <s v="Present in Heat map sheet"/>
    <s v="CP"/>
    <x v="17"/>
    <x v="2"/>
    <x v="4"/>
    <x v="3"/>
    <s v="Document Fulfillment"/>
    <x v="10"/>
    <s v="Automatic Renewal with/without Lapse"/>
    <s v="PAS8 - JIRA"/>
    <s v="HO3"/>
    <m/>
    <m/>
  </r>
  <r>
    <s v="CL-CP-116-CT"/>
    <x v="0"/>
    <x v="0"/>
    <s v="DEMO-27166"/>
    <s v="Present in Heat map sheet"/>
    <s v="CP"/>
    <x v="18"/>
    <x v="2"/>
    <x v="4"/>
    <x v="3"/>
    <s v="Sales"/>
    <x v="0"/>
    <s v="Generate Rescission Notice Document"/>
    <s v="PAS8 - JIRA"/>
    <s v="HO4"/>
    <m/>
    <m/>
  </r>
  <r>
    <s v="CL-CP-116-CT"/>
    <x v="0"/>
    <x v="0"/>
    <m/>
    <s v="Present in Heat map sheet"/>
    <s v="CP"/>
    <x v="18"/>
    <x v="2"/>
    <x v="4"/>
    <x v="3"/>
    <s v="Sales"/>
    <x v="1"/>
    <s v="Generate Rescission Notice Document"/>
    <s v="PAS8 - JIRA"/>
    <s v="HO4"/>
    <m/>
    <m/>
  </r>
  <r>
    <s v="CL-CP-116-CT"/>
    <x v="0"/>
    <x v="0"/>
    <m/>
    <s v="Present in Heat map sheet"/>
    <s v="CP"/>
    <x v="18"/>
    <x v="2"/>
    <x v="4"/>
    <x v="3"/>
    <s v="Service"/>
    <x v="2"/>
    <s v="Generate Rescission Notice Document"/>
    <s v="PAS8 - JIRA"/>
    <s v="HO4"/>
    <m/>
    <m/>
  </r>
  <r>
    <s v="CL-CP-116-CT"/>
    <x v="0"/>
    <x v="0"/>
    <m/>
    <s v="Present in Heat map sheet"/>
    <s v="CP"/>
    <x v="18"/>
    <x v="2"/>
    <x v="4"/>
    <x v="3"/>
    <s v="Service"/>
    <x v="3"/>
    <s v="Generate Rescission Notice Document"/>
    <s v="PAS8 - JIRA"/>
    <s v="HO4"/>
    <m/>
    <m/>
  </r>
  <r>
    <s v="CL-CP-116-CT"/>
    <x v="0"/>
    <x v="0"/>
    <s v="DEMO-27166"/>
    <s v="Present in Heat map sheet"/>
    <s v="CP"/>
    <x v="18"/>
    <x v="2"/>
    <x v="4"/>
    <x v="3"/>
    <s v="Service"/>
    <x v="4"/>
    <s v="Generate Rescission Notice Document"/>
    <s v="PAS8 - JIRA"/>
    <s v="HO4"/>
    <m/>
    <m/>
  </r>
  <r>
    <s v="CL-CP-116-CT"/>
    <x v="0"/>
    <x v="0"/>
    <m/>
    <s v="Present in Heat map sheet"/>
    <s v="CP"/>
    <x v="18"/>
    <x v="2"/>
    <x v="4"/>
    <x v="3"/>
    <s v="Sales"/>
    <x v="12"/>
    <s v="Generate Rescission Notice Document"/>
    <s v="PAS8 - JIRA"/>
    <s v="HO4"/>
    <m/>
    <m/>
  </r>
  <r>
    <s v="CL-CP-116-CT"/>
    <x v="0"/>
    <x v="0"/>
    <m/>
    <s v="Present in Heat map sheet"/>
    <s v="CP"/>
    <x v="18"/>
    <x v="2"/>
    <x v="4"/>
    <x v="3"/>
    <s v="Billing and Payments"/>
    <x v="5"/>
    <s v="Generate Rescission Notice Document"/>
    <s v="PAS8 - JIRA"/>
    <s v="HO4"/>
    <m/>
    <m/>
  </r>
  <r>
    <s v="CL-CP-116-CT"/>
    <x v="0"/>
    <x v="0"/>
    <m/>
    <s v="Present in Heat map sheet"/>
    <s v="CP"/>
    <x v="18"/>
    <x v="2"/>
    <x v="4"/>
    <x v="3"/>
    <s v="Billing and Payments"/>
    <x v="6"/>
    <s v="Generate Rescission Notice Document"/>
    <s v="PAS8 - JIRA"/>
    <s v="HO4"/>
    <m/>
    <m/>
  </r>
  <r>
    <s v="CL-CP-116-CT"/>
    <x v="0"/>
    <x v="0"/>
    <s v="DEMO-27166"/>
    <s v="Present in Heat map sheet"/>
    <s v="CP"/>
    <x v="18"/>
    <x v="2"/>
    <x v="4"/>
    <x v="3"/>
    <s v="Renewal"/>
    <x v="11"/>
    <m/>
    <s v="PAS8 - JIRA"/>
    <s v="HO4"/>
    <m/>
    <m/>
  </r>
  <r>
    <s v="CL-CP-116-CT"/>
    <x v="0"/>
    <x v="0"/>
    <m/>
    <s v="Present in Heat map sheet"/>
    <s v="CP"/>
    <x v="18"/>
    <x v="2"/>
    <x v="4"/>
    <x v="3"/>
    <s v="Billing and Payments"/>
    <x v="7"/>
    <s v="Generate Rescission Notice Document"/>
    <s v="PAS8 - JIRA"/>
    <s v="HO4"/>
    <m/>
    <m/>
  </r>
  <r>
    <s v="CL-CP-116-CT"/>
    <x v="0"/>
    <x v="0"/>
    <m/>
    <s v="Present in Heat map sheet"/>
    <s v="CP"/>
    <x v="18"/>
    <x v="2"/>
    <x v="4"/>
    <x v="3"/>
    <s v="Billing and Payments"/>
    <x v="8"/>
    <s v="Generate Rescission Notice Document"/>
    <s v="PAS8 - JIRA"/>
    <s v="HO4"/>
    <m/>
    <m/>
  </r>
  <r>
    <s v="CL-CP-116-CT"/>
    <x v="0"/>
    <x v="0"/>
    <m/>
    <s v="Present in Heat map sheet"/>
    <s v="CP"/>
    <x v="18"/>
    <x v="2"/>
    <x v="4"/>
    <x v="3"/>
    <s v="Document Fulfillment"/>
    <x v="10"/>
    <s v="Generate Rescission Notice Document"/>
    <s v="PAS8 - JIRA"/>
    <s v="HO4"/>
    <m/>
    <m/>
  </r>
  <r>
    <s v="CL-CP-115-CT"/>
    <x v="0"/>
    <x v="0"/>
    <s v="DEMO-27165"/>
    <s v="Present in Heat map sheet"/>
    <s v="CP"/>
    <x v="18"/>
    <x v="2"/>
    <x v="4"/>
    <x v="3"/>
    <s v="Sales"/>
    <x v="0"/>
    <s v="Automatic Renewal with/without Lapse"/>
    <s v="PAS8 - JIRA"/>
    <s v="DP3"/>
    <m/>
    <m/>
  </r>
  <r>
    <s v="CL-CP-115-CT"/>
    <x v="0"/>
    <x v="0"/>
    <m/>
    <s v="Present in Heat map sheet"/>
    <s v="CP"/>
    <x v="18"/>
    <x v="2"/>
    <x v="4"/>
    <x v="3"/>
    <s v="Sales"/>
    <x v="1"/>
    <s v="Automatic Renewal with/without Lapse"/>
    <s v="PAS8 - JIRA"/>
    <s v="DP3"/>
    <m/>
    <m/>
  </r>
  <r>
    <s v="CL-CP-115-CT"/>
    <x v="0"/>
    <x v="0"/>
    <m/>
    <s v="Present in Heat map sheet"/>
    <s v="CP"/>
    <x v="18"/>
    <x v="2"/>
    <x v="4"/>
    <x v="3"/>
    <s v="Service"/>
    <x v="2"/>
    <s v="Automatic Renewal with/without Lapse"/>
    <s v="PAS8 - JIRA"/>
    <s v="DP3"/>
    <m/>
    <m/>
  </r>
  <r>
    <s v="CL-CP-115-CT"/>
    <x v="0"/>
    <x v="0"/>
    <s v="DEMO-27165"/>
    <s v="Present in Heat map sheet"/>
    <s v="CP"/>
    <x v="18"/>
    <x v="2"/>
    <x v="4"/>
    <x v="3"/>
    <s v="Service"/>
    <x v="3"/>
    <s v="Automatic Renewal with/without Lapse"/>
    <s v="PAS8 - JIRA"/>
    <s v="DP3"/>
    <m/>
    <m/>
  </r>
  <r>
    <s v="CL-CP-115-CT"/>
    <x v="0"/>
    <x v="0"/>
    <m/>
    <s v="Present in Heat map sheet"/>
    <s v="CP"/>
    <x v="18"/>
    <x v="2"/>
    <x v="4"/>
    <x v="3"/>
    <s v="Service"/>
    <x v="4"/>
    <s v="Automatic Renewal with/without Lapse"/>
    <s v="PAS8 - JIRA"/>
    <s v="DP3"/>
    <m/>
    <m/>
  </r>
  <r>
    <s v="CL-CP-115-CT"/>
    <x v="0"/>
    <x v="0"/>
    <m/>
    <s v="Present in Heat map sheet"/>
    <s v="CP"/>
    <x v="18"/>
    <x v="2"/>
    <x v="4"/>
    <x v="3"/>
    <s v="Billing and Payments"/>
    <x v="5"/>
    <s v="Automatic Renewal with/without Lapse"/>
    <s v="PAS8 - JIRA"/>
    <s v="DP3"/>
    <m/>
    <m/>
  </r>
  <r>
    <s v="CL-CP-115-CT"/>
    <x v="0"/>
    <x v="0"/>
    <m/>
    <s v="Present in Heat map sheet"/>
    <s v="CP"/>
    <x v="18"/>
    <x v="2"/>
    <x v="4"/>
    <x v="3"/>
    <s v="Billing and Payments"/>
    <x v="6"/>
    <s v="Automatic Renewal with/without Lapse"/>
    <s v="PAS8 - JIRA"/>
    <s v="DP3"/>
    <m/>
    <m/>
  </r>
  <r>
    <s v="CL-CP-115-CT"/>
    <x v="0"/>
    <x v="0"/>
    <s v="DEMO-27165"/>
    <s v="Present in Heat map sheet"/>
    <s v="CP"/>
    <x v="18"/>
    <x v="2"/>
    <x v="4"/>
    <x v="3"/>
    <s v="Billing and Payments"/>
    <x v="7"/>
    <s v="Automatic Renewal with/without Lapse"/>
    <s v="PAS8 - JIRA"/>
    <s v="DP3"/>
    <m/>
    <m/>
  </r>
  <r>
    <s v="CL-CP-115-CT"/>
    <x v="0"/>
    <x v="0"/>
    <m/>
    <s v="Present in Heat map sheet"/>
    <s v="CP"/>
    <x v="18"/>
    <x v="2"/>
    <x v="4"/>
    <x v="3"/>
    <s v="Billing and Payments"/>
    <x v="8"/>
    <s v="Automatic Renewal with/without Lapse"/>
    <s v="PAS8 - JIRA"/>
    <s v="DP3"/>
    <m/>
    <m/>
  </r>
  <r>
    <s v="CL-CP-115-CT"/>
    <x v="0"/>
    <x v="0"/>
    <m/>
    <s v="Present in Heat map sheet"/>
    <s v="CP"/>
    <x v="18"/>
    <x v="2"/>
    <x v="4"/>
    <x v="3"/>
    <s v="Renewal"/>
    <x v="11"/>
    <m/>
    <s v="PAS8 - JIRA"/>
    <s v="DP3"/>
    <m/>
    <m/>
  </r>
  <r>
    <s v="CL-CP-115-CT"/>
    <x v="0"/>
    <x v="0"/>
    <m/>
    <s v="Present in Heat map sheet"/>
    <s v="CP"/>
    <x v="18"/>
    <x v="2"/>
    <x v="4"/>
    <x v="3"/>
    <s v="Document Fulfillment"/>
    <x v="10"/>
    <s v="Automatic Renewal with/without Lapse"/>
    <s v="PAS8 - JIRA"/>
    <s v="DP3"/>
    <m/>
    <m/>
  </r>
  <r>
    <s v="CL-CP-114-CT"/>
    <x v="0"/>
    <x v="0"/>
    <s v="DEMO-27164"/>
    <s v="Present in Heat map sheet"/>
    <s v="CP"/>
    <x v="11"/>
    <x v="2"/>
    <x v="4"/>
    <x v="3"/>
    <s v="Sales"/>
    <x v="0"/>
    <s v="Reinstatement Notice Document"/>
    <s v="PAS8 - JIRA"/>
    <s v="HO3"/>
    <m/>
    <m/>
  </r>
  <r>
    <s v="CL-CP-114-CT"/>
    <x v="0"/>
    <x v="0"/>
    <m/>
    <s v="Present in Heat map sheet"/>
    <s v="CP"/>
    <x v="11"/>
    <x v="2"/>
    <x v="4"/>
    <x v="3"/>
    <s v="Sales"/>
    <x v="1"/>
    <s v="Reinstatement Notice Document"/>
    <s v="PAS8 - JIRA"/>
    <s v="HO3"/>
    <m/>
    <m/>
  </r>
  <r>
    <s v="CL-CP-114-CT"/>
    <x v="0"/>
    <x v="0"/>
    <m/>
    <s v="Present in Heat map sheet"/>
    <s v="CP"/>
    <x v="11"/>
    <x v="2"/>
    <x v="4"/>
    <x v="3"/>
    <s v="Service"/>
    <x v="2"/>
    <s v="Reinstatement Notice Document"/>
    <s v="PAS8 - JIRA"/>
    <s v="HO3"/>
    <m/>
    <m/>
  </r>
  <r>
    <s v="CL-CP-114-CT"/>
    <x v="0"/>
    <x v="0"/>
    <m/>
    <s v="Present in Heat map sheet"/>
    <s v="CP"/>
    <x v="11"/>
    <x v="2"/>
    <x v="4"/>
    <x v="3"/>
    <s v="Service"/>
    <x v="3"/>
    <s v="Reinstatement Notice Document"/>
    <s v="PAS8 - JIRA"/>
    <s v="HO3"/>
    <m/>
    <m/>
  </r>
  <r>
    <s v="CL-CP-114-CT"/>
    <x v="0"/>
    <x v="0"/>
    <s v="DEMO-27164"/>
    <s v="Present in Heat map sheet"/>
    <s v="CP"/>
    <x v="11"/>
    <x v="2"/>
    <x v="4"/>
    <x v="3"/>
    <s v="Service"/>
    <x v="4"/>
    <s v="Reinstatement Notice Document"/>
    <s v="PAS8 - JIRA"/>
    <s v="HO3"/>
    <m/>
    <m/>
  </r>
  <r>
    <s v="CL-CP-114-CT"/>
    <x v="0"/>
    <x v="0"/>
    <m/>
    <s v="Present in Heat map sheet"/>
    <s v="CP"/>
    <x v="11"/>
    <x v="2"/>
    <x v="4"/>
    <x v="3"/>
    <s v="Sales"/>
    <x v="12"/>
    <s v="Reinstatement Notice Document"/>
    <s v="PAS8 - JIRA"/>
    <s v="HO3"/>
    <m/>
    <m/>
  </r>
  <r>
    <s v="CL-CP-114-CT"/>
    <x v="0"/>
    <x v="0"/>
    <m/>
    <s v="Present in Heat map sheet"/>
    <s v="CP"/>
    <x v="11"/>
    <x v="2"/>
    <x v="4"/>
    <x v="3"/>
    <s v="Billing and Payments"/>
    <x v="5"/>
    <s v="Reinstatement Notice Document"/>
    <s v="PAS8 - JIRA"/>
    <s v="HO3"/>
    <m/>
    <m/>
  </r>
  <r>
    <s v="CL-CP-114-CT"/>
    <x v="0"/>
    <x v="0"/>
    <m/>
    <s v="Present in Heat map sheet"/>
    <s v="CP"/>
    <x v="11"/>
    <x v="2"/>
    <x v="4"/>
    <x v="3"/>
    <s v="Billing and Payments"/>
    <x v="6"/>
    <s v="Reinstatement Notice Document"/>
    <s v="PAS8 - JIRA"/>
    <s v="HO3"/>
    <m/>
    <m/>
  </r>
  <r>
    <s v="CL-CP-114-CT"/>
    <x v="0"/>
    <x v="0"/>
    <s v="DEMO-27164"/>
    <s v="Present in Heat map sheet"/>
    <s v="CP"/>
    <x v="11"/>
    <x v="2"/>
    <x v="4"/>
    <x v="3"/>
    <s v="Billing and Payments"/>
    <x v="7"/>
    <s v="Reinstatement Notice Document"/>
    <s v="PAS8 - JIRA"/>
    <s v="HO3"/>
    <m/>
    <m/>
  </r>
  <r>
    <s v="CL-CP-114-CT"/>
    <x v="0"/>
    <x v="0"/>
    <m/>
    <s v="Present in Heat map sheet"/>
    <s v="CP"/>
    <x v="11"/>
    <x v="2"/>
    <x v="4"/>
    <x v="3"/>
    <s v="Billing and Payments"/>
    <x v="8"/>
    <s v="Reinstatement Notice Document"/>
    <s v="PAS8 - JIRA"/>
    <s v="HO3"/>
    <m/>
    <m/>
  </r>
  <r>
    <s v="CL-CP-114-CT"/>
    <x v="0"/>
    <x v="0"/>
    <m/>
    <s v="Present in Heat map sheet"/>
    <s v="CP"/>
    <x v="11"/>
    <x v="2"/>
    <x v="4"/>
    <x v="3"/>
    <s v="Renewal"/>
    <x v="11"/>
    <m/>
    <s v="PAS8 - JIRA"/>
    <s v="HO3"/>
    <m/>
    <m/>
  </r>
  <r>
    <s v="CL-CP-114-CT"/>
    <x v="0"/>
    <x v="0"/>
    <m/>
    <s v="Present in Heat map sheet"/>
    <s v="CP"/>
    <x v="11"/>
    <x v="2"/>
    <x v="4"/>
    <x v="3"/>
    <s v="Document Fulfillment"/>
    <x v="10"/>
    <s v="Reinstatement Notice Document"/>
    <s v="PAS8 - JIRA"/>
    <s v="HO3"/>
    <m/>
    <m/>
  </r>
  <r>
    <s v="CL-CP-113-CT"/>
    <x v="0"/>
    <x v="0"/>
    <s v="DEMO-27163"/>
    <s v="Present in Heat map sheet"/>
    <s v="CP"/>
    <x v="18"/>
    <x v="2"/>
    <x v="4"/>
    <x v="3"/>
    <s v="Service"/>
    <x v="3"/>
    <s v="Cancel within NB Discovery Period"/>
    <s v="PAS8 - JIRA"/>
    <s v="HO3"/>
    <m/>
    <m/>
  </r>
  <r>
    <s v="CL-CP-113-CT"/>
    <x v="0"/>
    <x v="0"/>
    <s v="DEMO-27163"/>
    <s v="Present in Heat map sheet"/>
    <s v="CP"/>
    <x v="18"/>
    <x v="2"/>
    <x v="4"/>
    <x v="3"/>
    <s v="Sales"/>
    <x v="0"/>
    <s v="Cancel within NB Discovery Period"/>
    <s v="PAS8 - JIRA"/>
    <s v="HO3"/>
    <m/>
    <m/>
  </r>
  <r>
    <s v="CL-CP-113-CT"/>
    <x v="0"/>
    <x v="0"/>
    <m/>
    <s v="Present in Heat map sheet"/>
    <s v="CP"/>
    <x v="18"/>
    <x v="2"/>
    <x v="4"/>
    <x v="3"/>
    <s v="Sales"/>
    <x v="1"/>
    <s v="Cancel within NB Discovery Period"/>
    <s v="PAS8 - JIRA"/>
    <s v="HO3"/>
    <m/>
    <m/>
  </r>
  <r>
    <s v="CL-CP-113-CT"/>
    <x v="0"/>
    <x v="0"/>
    <m/>
    <s v="Present in Heat map sheet"/>
    <s v="CP"/>
    <x v="18"/>
    <x v="2"/>
    <x v="4"/>
    <x v="3"/>
    <s v="Service"/>
    <x v="2"/>
    <s v="Cancel within NB Discovery Period"/>
    <s v="PAS8 - JIRA"/>
    <s v="HO3"/>
    <m/>
    <m/>
  </r>
  <r>
    <s v="CL-CP-113-CT"/>
    <x v="0"/>
    <x v="0"/>
    <m/>
    <s v="Present in Heat map sheet"/>
    <s v="CP"/>
    <x v="18"/>
    <x v="2"/>
    <x v="4"/>
    <x v="3"/>
    <s v="Service"/>
    <x v="4"/>
    <s v="Cancel within NB Discovery Period"/>
    <s v="PAS8 - JIRA"/>
    <s v="HO3"/>
    <m/>
    <m/>
  </r>
  <r>
    <s v="CL-CP-113-CT"/>
    <x v="0"/>
    <x v="0"/>
    <s v="DEMO-27163"/>
    <s v="Present in Heat map sheet"/>
    <s v="CP"/>
    <x v="18"/>
    <x v="2"/>
    <x v="4"/>
    <x v="3"/>
    <s v="Billing and Payments"/>
    <x v="5"/>
    <s v="Cancel within NB Discovery Period"/>
    <s v="PAS8 - JIRA"/>
    <s v="HO3"/>
    <m/>
    <m/>
  </r>
  <r>
    <s v="CL-CP-113-CT"/>
    <x v="0"/>
    <x v="0"/>
    <m/>
    <s v="Present in Heat map sheet"/>
    <s v="CP"/>
    <x v="18"/>
    <x v="2"/>
    <x v="4"/>
    <x v="3"/>
    <s v="Billing and Payments"/>
    <x v="6"/>
    <s v="Cancel within NB Discovery Period"/>
    <s v="PAS8 - JIRA"/>
    <s v="HO3"/>
    <m/>
    <m/>
  </r>
  <r>
    <s v="CL-CP-113-CT"/>
    <x v="0"/>
    <x v="0"/>
    <m/>
    <s v="Present in Heat map sheet"/>
    <s v="CP"/>
    <x v="18"/>
    <x v="2"/>
    <x v="4"/>
    <x v="3"/>
    <s v="Billing and Payments"/>
    <x v="7"/>
    <s v="Cancel within NB Discovery Period"/>
    <s v="PAS8 - JIRA"/>
    <s v="HO3"/>
    <m/>
    <m/>
  </r>
  <r>
    <s v="CL-CP-113-CT"/>
    <x v="0"/>
    <x v="0"/>
    <m/>
    <s v="Present in Heat map sheet"/>
    <s v="CP"/>
    <x v="18"/>
    <x v="2"/>
    <x v="4"/>
    <x v="3"/>
    <s v="Billing and Payments"/>
    <x v="8"/>
    <s v="Cancel within NB Discovery Period"/>
    <s v="PAS8 - JIRA"/>
    <s v="HO3"/>
    <m/>
    <m/>
  </r>
  <r>
    <s v="CL-CP-112-CT"/>
    <x v="0"/>
    <x v="0"/>
    <s v="DEMO-27162"/>
    <s v="Present in Heat map sheet"/>
    <s v="CP"/>
    <x v="9"/>
    <x v="2"/>
    <x v="4"/>
    <x v="3"/>
    <s v="Sales"/>
    <x v="0"/>
    <s v="Automatic Renewal with/without Lapse"/>
    <s v="PAS8 - JIRA"/>
    <s v="HO6"/>
    <m/>
    <m/>
  </r>
  <r>
    <s v="CL-CP-112-CT"/>
    <x v="0"/>
    <x v="0"/>
    <m/>
    <s v="Present in Heat map sheet"/>
    <s v="CP"/>
    <x v="9"/>
    <x v="2"/>
    <x v="4"/>
    <x v="3"/>
    <s v="Sales"/>
    <x v="1"/>
    <s v="Automatic Renewal with/without Lapse"/>
    <s v="PAS8 - JIRA"/>
    <s v="HO6"/>
    <m/>
    <m/>
  </r>
  <r>
    <s v="CL-CP-112-CT"/>
    <x v="0"/>
    <x v="0"/>
    <s v="DEMO-27162"/>
    <s v="Present in Heat map sheet"/>
    <s v="CP"/>
    <x v="9"/>
    <x v="2"/>
    <x v="4"/>
    <x v="3"/>
    <s v="Service"/>
    <x v="2"/>
    <s v="Automatic Renewal with/without Lapse"/>
    <s v="PAS8 - JIRA"/>
    <s v="HO6"/>
    <m/>
    <m/>
  </r>
  <r>
    <s v="CL-CP-112-CT"/>
    <x v="0"/>
    <x v="0"/>
    <m/>
    <s v="Present in Heat map sheet"/>
    <s v="CP"/>
    <x v="9"/>
    <x v="2"/>
    <x v="4"/>
    <x v="3"/>
    <s v="Service"/>
    <x v="3"/>
    <s v="Automatic Renewal with/without Lapse"/>
    <s v="PAS8 - JIRA"/>
    <s v="HO6"/>
    <m/>
    <m/>
  </r>
  <r>
    <s v="CL-CP-112-CT"/>
    <x v="0"/>
    <x v="0"/>
    <m/>
    <s v="Present in Heat map sheet"/>
    <s v="CP"/>
    <x v="9"/>
    <x v="2"/>
    <x v="4"/>
    <x v="3"/>
    <s v="Service"/>
    <x v="4"/>
    <s v="Automatic Renewal with/without Lapse"/>
    <s v="PAS8 - JIRA"/>
    <s v="HO6"/>
    <m/>
    <m/>
  </r>
  <r>
    <s v="CL-CP-112-CT"/>
    <x v="0"/>
    <x v="0"/>
    <m/>
    <s v="Present in Heat map sheet"/>
    <s v="CP"/>
    <x v="9"/>
    <x v="2"/>
    <x v="4"/>
    <x v="3"/>
    <s v="Billing and Payments"/>
    <x v="5"/>
    <s v="Automatic Renewal with/without Lapse"/>
    <s v="PAS8 - JIRA"/>
    <s v="HO6"/>
    <m/>
    <m/>
  </r>
  <r>
    <s v="CL-CP-112-CT"/>
    <x v="0"/>
    <x v="0"/>
    <s v="DEMO-27162"/>
    <s v="Present in Heat map sheet"/>
    <s v="CP"/>
    <x v="9"/>
    <x v="2"/>
    <x v="4"/>
    <x v="3"/>
    <s v="Billing and Payments"/>
    <x v="6"/>
    <s v="Automatic Renewal with/without Lapse"/>
    <s v="PAS8 - JIRA"/>
    <s v="HO6"/>
    <m/>
    <m/>
  </r>
  <r>
    <s v="CL-CP-112-CT"/>
    <x v="0"/>
    <x v="0"/>
    <m/>
    <s v="Present in Heat map sheet"/>
    <s v="CP"/>
    <x v="9"/>
    <x v="2"/>
    <x v="4"/>
    <x v="3"/>
    <s v="Billing and Payments"/>
    <x v="7"/>
    <s v="Automatic Renewal with/without Lapse"/>
    <s v="PAS8 - JIRA"/>
    <s v="HO6"/>
    <m/>
    <m/>
  </r>
  <r>
    <s v="CL-CP-112-CT"/>
    <x v="0"/>
    <x v="0"/>
    <m/>
    <s v="Present in Heat map sheet"/>
    <s v="CP"/>
    <x v="9"/>
    <x v="2"/>
    <x v="4"/>
    <x v="3"/>
    <s v="Billing and Payments"/>
    <x v="8"/>
    <s v="Automatic Renewal with/without Lapse"/>
    <s v="PAS8 - JIRA"/>
    <s v="HO6"/>
    <m/>
    <m/>
  </r>
  <r>
    <s v="CL-CP-112-CT"/>
    <x v="0"/>
    <x v="0"/>
    <m/>
    <s v="Present in Heat map sheet"/>
    <s v="CP"/>
    <x v="9"/>
    <x v="2"/>
    <x v="4"/>
    <x v="3"/>
    <s v="Document Fulfillment"/>
    <x v="10"/>
    <s v="Automatic Renewal with/without Lapse"/>
    <s v="PAS8 - JIRA"/>
    <s v="HO6"/>
    <m/>
    <m/>
  </r>
  <r>
    <s v="CL-CP-111-CT"/>
    <x v="0"/>
    <x v="0"/>
    <s v="DEMO-27161"/>
    <s v="Present in Heat map sheet"/>
    <s v="CP"/>
    <x v="10"/>
    <x v="2"/>
    <x v="4"/>
    <x v="3"/>
    <s v="Sales"/>
    <x v="0"/>
    <s v="Determine Bundle eligibility"/>
    <s v="PAS8 - JIRA"/>
    <s v="HO3"/>
    <m/>
    <m/>
  </r>
  <r>
    <s v="CL-CP-111-CT"/>
    <x v="0"/>
    <x v="0"/>
    <m/>
    <s v="Present in Heat map sheet"/>
    <s v="CP"/>
    <x v="10"/>
    <x v="2"/>
    <x v="4"/>
    <x v="3"/>
    <s v="Sales"/>
    <x v="1"/>
    <s v="Determine Bundle eligibility"/>
    <s v="PAS8 - JIRA"/>
    <s v="HO3"/>
    <m/>
    <m/>
  </r>
  <r>
    <s v="CL-CP-111-CT"/>
    <x v="0"/>
    <x v="0"/>
    <m/>
    <s v="Present in Heat map sheet"/>
    <s v="CP"/>
    <x v="10"/>
    <x v="2"/>
    <x v="4"/>
    <x v="3"/>
    <s v="Service"/>
    <x v="2"/>
    <s v="Determine Bundle eligibility"/>
    <s v="PAS8 - JIRA"/>
    <s v="HO3"/>
    <m/>
    <m/>
  </r>
  <r>
    <s v="CL-CP-111-CT"/>
    <x v="0"/>
    <x v="0"/>
    <m/>
    <s v="Present in Heat map sheet"/>
    <s v="CP"/>
    <x v="10"/>
    <x v="2"/>
    <x v="4"/>
    <x v="3"/>
    <s v="Service"/>
    <x v="3"/>
    <s v="Determine Bundle eligibility"/>
    <s v="PAS8 - JIRA"/>
    <s v="HO3"/>
    <m/>
    <m/>
  </r>
  <r>
    <s v="CL-CP-111-CT"/>
    <x v="0"/>
    <x v="0"/>
    <s v="DEMO-27161"/>
    <s v="Present in Heat map sheet"/>
    <s v="CP"/>
    <x v="10"/>
    <x v="2"/>
    <x v="4"/>
    <x v="3"/>
    <s v="Service"/>
    <x v="4"/>
    <s v="Determine Bundle eligibility"/>
    <s v="PAS8 - JIRA"/>
    <s v="HO3"/>
    <m/>
    <m/>
  </r>
  <r>
    <s v="CL-CP-111-CT"/>
    <x v="0"/>
    <x v="0"/>
    <m/>
    <s v="Present in Heat map sheet"/>
    <s v="CP"/>
    <x v="10"/>
    <x v="2"/>
    <x v="4"/>
    <x v="3"/>
    <s v="Sales"/>
    <x v="12"/>
    <s v="Determine Bundle eligibility"/>
    <s v="PAS8 - JIRA"/>
    <s v="HO3"/>
    <m/>
    <m/>
  </r>
  <r>
    <s v="CL-CP-111-CT"/>
    <x v="0"/>
    <x v="0"/>
    <m/>
    <s v="Present in Heat map sheet"/>
    <s v="CP"/>
    <x v="10"/>
    <x v="2"/>
    <x v="4"/>
    <x v="3"/>
    <s v="Billing and Payments"/>
    <x v="5"/>
    <s v="Determine Bundle eligibility"/>
    <s v="PAS8 - JIRA"/>
    <s v="HO3"/>
    <m/>
    <m/>
  </r>
  <r>
    <s v="CL-CP-111-CT"/>
    <x v="0"/>
    <x v="0"/>
    <m/>
    <s v="Present in Heat map sheet"/>
    <s v="CP"/>
    <x v="10"/>
    <x v="2"/>
    <x v="4"/>
    <x v="3"/>
    <s v="Billing and Payments"/>
    <x v="6"/>
    <s v="Determine Bundle eligibility"/>
    <s v="PAS8 - JIRA"/>
    <s v="HO3"/>
    <m/>
    <m/>
  </r>
  <r>
    <s v="CL-CP-111-CT"/>
    <x v="0"/>
    <x v="0"/>
    <s v="DEMO-27161"/>
    <s v="Present in Heat map sheet"/>
    <s v="CP"/>
    <x v="10"/>
    <x v="2"/>
    <x v="4"/>
    <x v="3"/>
    <s v="Billing and Payments"/>
    <x v="7"/>
    <s v="Determine Bundle eligibility"/>
    <s v="PAS8 - JIRA"/>
    <s v="HO3"/>
    <m/>
    <m/>
  </r>
  <r>
    <s v="CL-CP-111-CT"/>
    <x v="0"/>
    <x v="0"/>
    <m/>
    <s v="Present in Heat map sheet"/>
    <s v="CP"/>
    <x v="10"/>
    <x v="2"/>
    <x v="4"/>
    <x v="3"/>
    <s v="Billing and Payments"/>
    <x v="8"/>
    <s v="Determine Bundle eligibility"/>
    <s v="PAS8 - JIRA"/>
    <s v="HO3"/>
    <m/>
    <m/>
  </r>
  <r>
    <s v="CL-CP-111-CT"/>
    <x v="0"/>
    <x v="0"/>
    <m/>
    <s v="Present in Heat map sheet"/>
    <s v="CP"/>
    <x v="10"/>
    <x v="2"/>
    <x v="4"/>
    <x v="3"/>
    <s v="Renewal"/>
    <x v="11"/>
    <m/>
    <s v="PAS8 - JIRA"/>
    <s v="HO3"/>
    <m/>
    <m/>
  </r>
  <r>
    <s v="CL-CP-111-CT"/>
    <x v="0"/>
    <x v="0"/>
    <m/>
    <s v="Present in Heat map sheet"/>
    <s v="CP"/>
    <x v="10"/>
    <x v="2"/>
    <x v="4"/>
    <x v="3"/>
    <s v="Document Fulfillment"/>
    <x v="10"/>
    <s v="Determine Bundle eligibility"/>
    <s v="PAS8 - JIRA"/>
    <s v="HO3"/>
    <m/>
    <m/>
  </r>
  <r>
    <s v="CL-CP-110-CT"/>
    <x v="0"/>
    <x v="0"/>
    <s v="DEMO-27160"/>
    <s v="Present in Heat map sheet"/>
    <s v="CP"/>
    <x v="3"/>
    <x v="2"/>
    <x v="4"/>
    <x v="3"/>
    <s v="Sales"/>
    <x v="0"/>
    <s v="Generate Cancellation Notice Document - UW or Insured Request"/>
    <s v="PAS8 - JIRA"/>
    <s v="HO3"/>
    <m/>
    <m/>
  </r>
  <r>
    <s v="CL-CP-110-CT"/>
    <x v="0"/>
    <x v="0"/>
    <s v="DEMO-27160"/>
    <s v="Present in Heat map sheet"/>
    <s v="CP"/>
    <x v="3"/>
    <x v="2"/>
    <x v="4"/>
    <x v="3"/>
    <s v="Sales"/>
    <x v="1"/>
    <s v="Generate Cancellation Notice Document - UW or Insured Request"/>
    <s v="PAS8 - JIRA"/>
    <s v="HO3"/>
    <m/>
    <m/>
  </r>
  <r>
    <s v="CL-CP-110-CT"/>
    <x v="0"/>
    <x v="0"/>
    <m/>
    <s v="Present in Heat map sheet"/>
    <s v="CP"/>
    <x v="3"/>
    <x v="2"/>
    <x v="4"/>
    <x v="3"/>
    <s v="Service"/>
    <x v="2"/>
    <s v="Generate Cancellation Notice Document - UW or Insured Request"/>
    <s v="PAS8 - JIRA"/>
    <s v="HO3"/>
    <m/>
    <m/>
  </r>
  <r>
    <s v="CL-CP-110-CT"/>
    <x v="0"/>
    <x v="0"/>
    <m/>
    <s v="Present in Heat map sheet"/>
    <s v="CP"/>
    <x v="3"/>
    <x v="2"/>
    <x v="4"/>
    <x v="3"/>
    <s v="Service"/>
    <x v="3"/>
    <s v="Generate Cancellation Notice Document - UW or Insured Request"/>
    <s v="PAS8 - JIRA"/>
    <s v="HO3"/>
    <m/>
    <m/>
  </r>
  <r>
    <s v="CL-CP-110-CT"/>
    <x v="0"/>
    <x v="0"/>
    <s v="DEMO-27160"/>
    <s v="Present in Heat map sheet"/>
    <s v="CP"/>
    <x v="3"/>
    <x v="2"/>
    <x v="4"/>
    <x v="3"/>
    <s v="Service"/>
    <x v="4"/>
    <s v="Generate Cancellation Notice Document - UW or Insured Request"/>
    <s v="PAS8 - JIRA"/>
    <s v="HO3"/>
    <m/>
    <m/>
  </r>
  <r>
    <s v="CL-CP-110-CT"/>
    <x v="0"/>
    <x v="0"/>
    <m/>
    <s v="Present in Heat map sheet"/>
    <s v="CP"/>
    <x v="3"/>
    <x v="2"/>
    <x v="4"/>
    <x v="3"/>
    <s v="Sales"/>
    <x v="12"/>
    <s v="Generate Cancellation Notice Document - UW or Insured Request"/>
    <s v="PAS8 - JIRA"/>
    <s v="HO3"/>
    <m/>
    <m/>
  </r>
  <r>
    <s v="CL-CP-110-CT"/>
    <x v="0"/>
    <x v="0"/>
    <m/>
    <s v="Present in Heat map sheet"/>
    <s v="CP"/>
    <x v="3"/>
    <x v="2"/>
    <x v="4"/>
    <x v="3"/>
    <s v="Billing and Payments"/>
    <x v="5"/>
    <s v="Generate Cancellation Notice Document - UW or Insured Request"/>
    <s v="PAS8 - JIRA"/>
    <s v="HO3"/>
    <m/>
    <m/>
  </r>
  <r>
    <s v="CL-CP-110-CT"/>
    <x v="0"/>
    <x v="0"/>
    <m/>
    <s v="Present in Heat map sheet"/>
    <s v="CP"/>
    <x v="3"/>
    <x v="2"/>
    <x v="4"/>
    <x v="3"/>
    <s v="Billing and Payments"/>
    <x v="6"/>
    <s v="Generate Cancellation Notice Document - UW or Insured Request"/>
    <s v="PAS8 - JIRA"/>
    <s v="HO3"/>
    <m/>
    <m/>
  </r>
  <r>
    <s v="CL-CP-110-CT"/>
    <x v="0"/>
    <x v="0"/>
    <s v="DEMO-27160"/>
    <s v="Present in Heat map sheet"/>
    <s v="CP"/>
    <x v="3"/>
    <x v="2"/>
    <x v="4"/>
    <x v="3"/>
    <s v="Billing and Payments"/>
    <x v="7"/>
    <s v="Generate Cancellation Notice Document - UW or Insured Request"/>
    <s v="PAS8 - JIRA"/>
    <s v="HO3"/>
    <m/>
    <m/>
  </r>
  <r>
    <s v="CL-CP-110-CT"/>
    <x v="0"/>
    <x v="0"/>
    <m/>
    <s v="Present in Heat map sheet"/>
    <s v="CP"/>
    <x v="3"/>
    <x v="2"/>
    <x v="4"/>
    <x v="3"/>
    <s v="Billing and Payments"/>
    <x v="8"/>
    <s v="Generate Cancellation Notice Document - UW or Insured Request"/>
    <s v="PAS8 - JIRA"/>
    <s v="HO3"/>
    <m/>
    <m/>
  </r>
  <r>
    <s v="CL-CP-110-CT"/>
    <x v="0"/>
    <x v="0"/>
    <m/>
    <s v="Present in Heat map sheet"/>
    <s v="CP"/>
    <x v="3"/>
    <x v="2"/>
    <x v="4"/>
    <x v="3"/>
    <s v="Renewal"/>
    <x v="11"/>
    <m/>
    <s v="PAS8 - JIRA"/>
    <s v="HO3"/>
    <m/>
    <m/>
  </r>
  <r>
    <s v="CL-CP-110-CT"/>
    <x v="0"/>
    <x v="0"/>
    <m/>
    <s v="Present in Heat map sheet"/>
    <s v="CP"/>
    <x v="3"/>
    <x v="2"/>
    <x v="4"/>
    <x v="3"/>
    <s v="Document Fulfillment"/>
    <x v="10"/>
    <s v="Generate Cancellation Notice Document - UW or Insured Request"/>
    <s v="PAS8 - JIRA"/>
    <s v="HO3"/>
    <m/>
    <m/>
  </r>
  <r>
    <s v="CL-CP-109-CT"/>
    <x v="0"/>
    <x v="0"/>
    <s v="DEMO-27159"/>
    <s v="Present in Heat map sheet"/>
    <s v="CP"/>
    <x v="17"/>
    <x v="2"/>
    <x v="4"/>
    <x v="3"/>
    <s v="Sales"/>
    <x v="0"/>
    <s v="Generate Maryland Notice of Inflationary Increase"/>
    <s v="PAS8 - JIRA"/>
    <s v="HO3"/>
    <m/>
    <m/>
  </r>
  <r>
    <s v="CL-CP-109-CT"/>
    <x v="0"/>
    <x v="0"/>
    <m/>
    <s v="Present in Heat map sheet"/>
    <s v="CP"/>
    <x v="17"/>
    <x v="2"/>
    <x v="4"/>
    <x v="3"/>
    <s v="Sales"/>
    <x v="1"/>
    <s v="Generate Maryland Notice of Inflationary Increase"/>
    <s v="PAS8 - JIRA"/>
    <s v="HO3"/>
    <m/>
    <m/>
  </r>
  <r>
    <s v="CL-CP-109-CT"/>
    <x v="0"/>
    <x v="0"/>
    <m/>
    <s v="Present in Heat map sheet"/>
    <s v="CP"/>
    <x v="17"/>
    <x v="2"/>
    <x v="4"/>
    <x v="3"/>
    <s v="Service"/>
    <x v="2"/>
    <s v="Generate Maryland Notice of Inflationary Increase"/>
    <s v="PAS8 - JIRA"/>
    <s v="HO3"/>
    <m/>
    <m/>
  </r>
  <r>
    <s v="CL-CP-109-CT"/>
    <x v="0"/>
    <x v="0"/>
    <s v="DEMO-27159"/>
    <s v="Present in Heat map sheet"/>
    <s v="CP"/>
    <x v="17"/>
    <x v="2"/>
    <x v="4"/>
    <x v="3"/>
    <s v="Service"/>
    <x v="3"/>
    <s v="Generate Maryland Notice of Inflationary Increase"/>
    <s v="PAS8 - JIRA"/>
    <s v="HO3"/>
    <m/>
    <m/>
  </r>
  <r>
    <s v="CL-CP-109-CT"/>
    <x v="0"/>
    <x v="0"/>
    <m/>
    <s v="Present in Heat map sheet"/>
    <s v="CP"/>
    <x v="17"/>
    <x v="2"/>
    <x v="4"/>
    <x v="3"/>
    <s v="Service"/>
    <x v="4"/>
    <s v="Generate Maryland Notice of Inflationary Increase"/>
    <s v="PAS8 - JIRA"/>
    <s v="HO3"/>
    <m/>
    <m/>
  </r>
  <r>
    <s v="CL-CP-109-CT"/>
    <x v="0"/>
    <x v="0"/>
    <m/>
    <s v="Present in Heat map sheet"/>
    <s v="CP"/>
    <x v="17"/>
    <x v="2"/>
    <x v="4"/>
    <x v="3"/>
    <s v="Sales"/>
    <x v="12"/>
    <s v="Generate Maryland Notice of Inflationary Increase"/>
    <s v="PAS8 - JIRA"/>
    <s v="HO3"/>
    <m/>
    <m/>
  </r>
  <r>
    <s v="CL-CP-109-CT"/>
    <x v="0"/>
    <x v="0"/>
    <m/>
    <s v="Present in Heat map sheet"/>
    <s v="CP"/>
    <x v="17"/>
    <x v="2"/>
    <x v="4"/>
    <x v="3"/>
    <s v="Billing and Payments"/>
    <x v="5"/>
    <s v="Generate Maryland Notice of Inflationary Increase"/>
    <s v="PAS8 - JIRA"/>
    <s v="HO3"/>
    <m/>
    <m/>
  </r>
  <r>
    <s v="CL-CP-109-CT"/>
    <x v="0"/>
    <x v="0"/>
    <s v="DEMO-27159"/>
    <s v="Present in Heat map sheet"/>
    <s v="CP"/>
    <x v="17"/>
    <x v="2"/>
    <x v="4"/>
    <x v="3"/>
    <s v="Billing and Payments"/>
    <x v="6"/>
    <s v="Generate Maryland Notice of Inflationary Increase"/>
    <s v="PAS8 - JIRA"/>
    <s v="HO3"/>
    <m/>
    <m/>
  </r>
  <r>
    <s v="CL-CP-109-CT"/>
    <x v="0"/>
    <x v="0"/>
    <m/>
    <s v="Present in Heat map sheet"/>
    <s v="CP"/>
    <x v="17"/>
    <x v="2"/>
    <x v="4"/>
    <x v="3"/>
    <s v="Billing and Payments"/>
    <x v="7"/>
    <s v="Generate Maryland Notice of Inflationary Increase"/>
    <s v="PAS8 - JIRA"/>
    <s v="HO3"/>
    <m/>
    <m/>
  </r>
  <r>
    <s v="CL-CP-109-CT"/>
    <x v="0"/>
    <x v="0"/>
    <m/>
    <s v="Present in Heat map sheet"/>
    <s v="CP"/>
    <x v="17"/>
    <x v="2"/>
    <x v="4"/>
    <x v="3"/>
    <s v="Billing and Payments"/>
    <x v="8"/>
    <s v="Generate Maryland Notice of Inflationary Increase"/>
    <s v="PAS8 - JIRA"/>
    <s v="HO3"/>
    <m/>
    <m/>
  </r>
  <r>
    <s v="CL-CP-109-CT"/>
    <x v="0"/>
    <x v="0"/>
    <m/>
    <s v="Present in Heat map sheet"/>
    <s v="CP"/>
    <x v="17"/>
    <x v="2"/>
    <x v="4"/>
    <x v="3"/>
    <s v="Document Fulfillment"/>
    <x v="10"/>
    <s v="Generate Maryland Notice of Inflationary Increase"/>
    <s v="PAS8 - JIRA"/>
    <s v="HO3"/>
    <m/>
    <m/>
  </r>
  <r>
    <s v="CL-CP-108-CT"/>
    <x v="0"/>
    <x v="0"/>
    <s v="DEMO-27158"/>
    <s v="Present in Heat map sheet"/>
    <s v="CP"/>
    <x v="9"/>
    <x v="2"/>
    <x v="4"/>
    <x v="3"/>
    <s v="Sales"/>
    <x v="0"/>
    <s v="Determine Bundle eligibility"/>
    <s v="PAS8 - JIRA"/>
    <s v="HO3"/>
    <m/>
    <m/>
  </r>
  <r>
    <s v="CL-CP-108-CT"/>
    <x v="0"/>
    <x v="0"/>
    <s v="DEMO-27158"/>
    <s v="Present in Heat map sheet"/>
    <s v="CP"/>
    <x v="9"/>
    <x v="2"/>
    <x v="4"/>
    <x v="3"/>
    <s v="Sales"/>
    <x v="1"/>
    <s v="Determine Bundle eligibility"/>
    <s v="PAS8 - JIRA"/>
    <s v="HO3"/>
    <m/>
    <m/>
  </r>
  <r>
    <s v="CL-CP-108-CT"/>
    <x v="0"/>
    <x v="0"/>
    <s v="DEMO-27158"/>
    <s v="Present in Heat map sheet"/>
    <s v="CP"/>
    <x v="9"/>
    <x v="2"/>
    <x v="4"/>
    <x v="3"/>
    <s v="Service"/>
    <x v="2"/>
    <s v="Determine Bundle eligibility"/>
    <s v="PAS8 - JIRA"/>
    <s v="HO3"/>
    <m/>
    <m/>
  </r>
  <r>
    <s v="CL-CP-108-CT"/>
    <x v="0"/>
    <x v="0"/>
    <s v="DEMO-27158"/>
    <s v="Present in Heat map sheet"/>
    <s v="CP"/>
    <x v="9"/>
    <x v="2"/>
    <x v="4"/>
    <x v="3"/>
    <s v="Service"/>
    <x v="3"/>
    <s v="Determine Bundle eligibility"/>
    <s v="PAS8 - JIRA"/>
    <s v="HO3"/>
    <m/>
    <m/>
  </r>
  <r>
    <s v="CL-CP-108-CT"/>
    <x v="0"/>
    <x v="0"/>
    <m/>
    <s v="Present in Heat map sheet"/>
    <s v="CP"/>
    <x v="9"/>
    <x v="2"/>
    <x v="4"/>
    <x v="3"/>
    <s v="Service"/>
    <x v="4"/>
    <s v="Determine Bundle eligibility"/>
    <s v="PAS8 - JIRA"/>
    <s v="HO3"/>
    <m/>
    <m/>
  </r>
  <r>
    <s v="CL-CP-108-CT"/>
    <x v="0"/>
    <x v="0"/>
    <m/>
    <s v="Present in Heat map sheet"/>
    <s v="CP"/>
    <x v="9"/>
    <x v="2"/>
    <x v="4"/>
    <x v="3"/>
    <s v="Sales"/>
    <x v="12"/>
    <s v="Determine Bundle eligibility"/>
    <s v="PAS8 - JIRA"/>
    <s v="HO3"/>
    <m/>
    <m/>
  </r>
  <r>
    <s v="CL-CP-108-CT"/>
    <x v="0"/>
    <x v="0"/>
    <m/>
    <s v="Present in Heat map sheet"/>
    <s v="CP"/>
    <x v="9"/>
    <x v="2"/>
    <x v="4"/>
    <x v="3"/>
    <s v="Billing and Payments"/>
    <x v="5"/>
    <s v="Determine Bundle eligibility"/>
    <s v="PAS8 - JIRA"/>
    <s v="HO3"/>
    <m/>
    <m/>
  </r>
  <r>
    <s v="CL-CP-108-CT"/>
    <x v="0"/>
    <x v="0"/>
    <s v="DEMO-27158"/>
    <s v="Present in Heat map sheet"/>
    <s v="CP"/>
    <x v="9"/>
    <x v="2"/>
    <x v="4"/>
    <x v="3"/>
    <s v="Billing and Payments"/>
    <x v="6"/>
    <s v="Determine Bundle eligibility"/>
    <s v="PAS8 - JIRA"/>
    <s v="HO3"/>
    <m/>
    <m/>
  </r>
  <r>
    <s v="CL-CP-108-CT"/>
    <x v="0"/>
    <x v="0"/>
    <s v="DEMO-27158"/>
    <s v="Present in Heat map sheet"/>
    <s v="CP"/>
    <x v="9"/>
    <x v="2"/>
    <x v="4"/>
    <x v="3"/>
    <s v="Billing and Payments"/>
    <x v="7"/>
    <s v="Determine Bundle eligibility"/>
    <s v="PAS8 - JIRA"/>
    <s v="HO3"/>
    <m/>
    <m/>
  </r>
  <r>
    <s v="CL-CP-108-CT"/>
    <x v="0"/>
    <x v="0"/>
    <m/>
    <s v="Present in Heat map sheet"/>
    <s v="CP"/>
    <x v="9"/>
    <x v="2"/>
    <x v="4"/>
    <x v="3"/>
    <s v="Renewal"/>
    <x v="11"/>
    <m/>
    <s v="PAS8 - JIRA"/>
    <s v="HO3"/>
    <m/>
    <m/>
  </r>
  <r>
    <s v="CL-CP-108-CT"/>
    <x v="0"/>
    <x v="0"/>
    <m/>
    <s v="Present in Heat map sheet"/>
    <s v="CP"/>
    <x v="9"/>
    <x v="2"/>
    <x v="4"/>
    <x v="3"/>
    <s v="Billing and Payments"/>
    <x v="8"/>
    <s v="Determine Bundle eligibility"/>
    <s v="PAS8 - JIRA"/>
    <s v="HO3"/>
    <m/>
    <m/>
  </r>
  <r>
    <s v="CL-CP-108-CT"/>
    <x v="0"/>
    <x v="0"/>
    <m/>
    <s v="Present in Heat map sheet"/>
    <s v="CP"/>
    <x v="9"/>
    <x v="2"/>
    <x v="4"/>
    <x v="3"/>
    <s v="Document Fulfillment"/>
    <x v="10"/>
    <s v="Determine Bundle eligibility"/>
    <s v="PAS8 - JIRA"/>
    <s v="HO3"/>
    <m/>
    <m/>
  </r>
  <r>
    <s v="CL-CP-107-CT"/>
    <x v="0"/>
    <x v="0"/>
    <s v="DEMO-27157"/>
    <s v="Present in Heat map sheet"/>
    <s v="CP"/>
    <x v="11"/>
    <x v="9"/>
    <x v="4"/>
    <x v="3"/>
    <s v="Sales"/>
    <x v="0"/>
    <s v="Generate Expiration Notice Document"/>
    <s v="PAS8 - JIRA"/>
    <s v="HO3"/>
    <m/>
    <m/>
  </r>
  <r>
    <s v="CL-CP-107-CT"/>
    <x v="0"/>
    <x v="0"/>
    <m/>
    <s v="Present in Heat map sheet"/>
    <s v="CP"/>
    <x v="11"/>
    <x v="9"/>
    <x v="4"/>
    <x v="3"/>
    <s v="Sales"/>
    <x v="1"/>
    <s v="Generate Expiration Notice Document"/>
    <s v="PAS8 - JIRA"/>
    <s v="HO3"/>
    <m/>
    <m/>
  </r>
  <r>
    <s v="CL-CP-107-CT"/>
    <x v="0"/>
    <x v="0"/>
    <m/>
    <s v="Present in Heat map sheet"/>
    <s v="CP"/>
    <x v="11"/>
    <x v="9"/>
    <x v="4"/>
    <x v="3"/>
    <s v="Service"/>
    <x v="2"/>
    <s v="Generate Expiration Notice Document"/>
    <s v="PAS8 - JIRA"/>
    <s v="HO3"/>
    <m/>
    <m/>
  </r>
  <r>
    <s v="CL-CP-107-CT"/>
    <x v="0"/>
    <x v="0"/>
    <s v="DEMO-27157"/>
    <s v="Present in Heat map sheet"/>
    <s v="CP"/>
    <x v="11"/>
    <x v="9"/>
    <x v="4"/>
    <x v="3"/>
    <s v="Service"/>
    <x v="3"/>
    <s v="Generate Expiration Notice Document"/>
    <s v="PAS8 - JIRA"/>
    <s v="HO3"/>
    <m/>
    <m/>
  </r>
  <r>
    <s v="CL-CP-107-CT"/>
    <x v="0"/>
    <x v="0"/>
    <m/>
    <s v="Present in Heat map sheet"/>
    <s v="CP"/>
    <x v="11"/>
    <x v="9"/>
    <x v="4"/>
    <x v="3"/>
    <s v="Service"/>
    <x v="4"/>
    <s v="Generate Expiration Notice Document"/>
    <s v="PAS8 - JIRA"/>
    <s v="HO3"/>
    <m/>
    <m/>
  </r>
  <r>
    <s v="CL-CP-107-CT"/>
    <x v="0"/>
    <x v="0"/>
    <m/>
    <s v="Present in Heat map sheet"/>
    <s v="CP"/>
    <x v="11"/>
    <x v="9"/>
    <x v="4"/>
    <x v="3"/>
    <s v="Sales"/>
    <x v="12"/>
    <s v="Generate Expiration Notice Document"/>
    <s v="PAS8 - JIRA"/>
    <s v="HO3"/>
    <m/>
    <m/>
  </r>
  <r>
    <s v="CL-CP-107-CT"/>
    <x v="0"/>
    <x v="0"/>
    <m/>
    <s v="Present in Heat map sheet"/>
    <s v="CP"/>
    <x v="11"/>
    <x v="9"/>
    <x v="4"/>
    <x v="3"/>
    <s v="Billing and Payments"/>
    <x v="5"/>
    <s v="Generate Expiration Notice Document"/>
    <s v="PAS8 - JIRA"/>
    <s v="HO3"/>
    <m/>
    <m/>
  </r>
  <r>
    <s v="CL-CP-107-CT"/>
    <x v="0"/>
    <x v="0"/>
    <s v="DEMO-27157"/>
    <s v="Present in Heat map sheet"/>
    <s v="CP"/>
    <x v="11"/>
    <x v="9"/>
    <x v="4"/>
    <x v="3"/>
    <s v="Billing and Payments"/>
    <x v="6"/>
    <s v="Generate Expiration Notice Document"/>
    <s v="PAS8 - JIRA"/>
    <s v="HO3"/>
    <m/>
    <m/>
  </r>
  <r>
    <s v="CL-CP-107-CT"/>
    <x v="0"/>
    <x v="0"/>
    <m/>
    <s v="Present in Heat map sheet"/>
    <s v="CP"/>
    <x v="11"/>
    <x v="9"/>
    <x v="4"/>
    <x v="3"/>
    <s v="Renewal"/>
    <x v="11"/>
    <m/>
    <s v="PAS8 - JIRA"/>
    <s v="HO3"/>
    <m/>
    <m/>
  </r>
  <r>
    <s v="CL-CP-107-CT"/>
    <x v="0"/>
    <x v="0"/>
    <m/>
    <s v="Present in Heat map sheet"/>
    <s v="CP"/>
    <x v="11"/>
    <x v="9"/>
    <x v="4"/>
    <x v="3"/>
    <s v="Document Fulfillment"/>
    <x v="10"/>
    <s v="Generate Expiration Notice Document"/>
    <s v="PAS8 - JIRA"/>
    <s v="HO3"/>
    <m/>
    <m/>
  </r>
  <r>
    <s v="CL-CP-107-CT"/>
    <x v="0"/>
    <x v="0"/>
    <m/>
    <s v="Present in Heat map sheet"/>
    <s v="CP"/>
    <x v="11"/>
    <x v="9"/>
    <x v="4"/>
    <x v="3"/>
    <s v="Billing and Payments"/>
    <x v="7"/>
    <s v="Generate Expiration Notice Document"/>
    <s v="PAS8 - JIRA"/>
    <s v="HO3"/>
    <m/>
    <m/>
  </r>
  <r>
    <s v="CL-CP-106-CT"/>
    <x v="0"/>
    <x v="0"/>
    <s v="DEMO-27156"/>
    <s v="Present in Heat map sheet"/>
    <s v="CP"/>
    <x v="19"/>
    <x v="2"/>
    <x v="4"/>
    <x v="3"/>
    <s v="Sales"/>
    <x v="0"/>
    <s v="Run UW Eligibility Rules- Internal claims and CLUE"/>
    <s v="PAS8 - JIRA"/>
    <s v="HO4"/>
    <m/>
    <m/>
  </r>
  <r>
    <s v="CL-CP-106-CT"/>
    <x v="0"/>
    <x v="0"/>
    <m/>
    <s v="Present in Heat map sheet"/>
    <s v="CP"/>
    <x v="19"/>
    <x v="2"/>
    <x v="4"/>
    <x v="3"/>
    <s v="Sales"/>
    <x v="1"/>
    <s v="Run UW Eligibility Rules- Internal claims and CLUE"/>
    <s v="PAS8 - JIRA"/>
    <s v="HO4"/>
    <m/>
    <m/>
  </r>
  <r>
    <s v="CL-CP-106-CT"/>
    <x v="0"/>
    <x v="0"/>
    <m/>
    <s v="Present in Heat map sheet"/>
    <s v="CP"/>
    <x v="19"/>
    <x v="2"/>
    <x v="4"/>
    <x v="3"/>
    <s v="Service"/>
    <x v="2"/>
    <s v="Run UW Eligibility Rules- Internal claims and CLUE"/>
    <s v="PAS8 - JIRA"/>
    <s v="HO4"/>
    <m/>
    <m/>
  </r>
  <r>
    <s v="CL-CP-106-CT"/>
    <x v="0"/>
    <x v="0"/>
    <m/>
    <s v="Present in Heat map sheet"/>
    <s v="CP"/>
    <x v="19"/>
    <x v="2"/>
    <x v="4"/>
    <x v="3"/>
    <s v="Service"/>
    <x v="3"/>
    <s v="Run UW Eligibility Rules- Internal claims and CLUE"/>
    <s v="PAS8 - JIRA"/>
    <s v="HO4"/>
    <m/>
    <m/>
  </r>
  <r>
    <s v="CL-CP-106-CT"/>
    <x v="0"/>
    <x v="0"/>
    <s v="DEMO-27156"/>
    <s v="Present in Heat map sheet"/>
    <s v="CP"/>
    <x v="19"/>
    <x v="2"/>
    <x v="4"/>
    <x v="3"/>
    <s v="Service"/>
    <x v="4"/>
    <s v="Run UW Eligibility Rules- Internal claims and CLUE"/>
    <s v="PAS8 - JIRA"/>
    <s v="HO4"/>
    <m/>
    <m/>
  </r>
  <r>
    <s v="CL-CP-106-CT"/>
    <x v="0"/>
    <x v="0"/>
    <m/>
    <s v="Present in Heat map sheet"/>
    <s v="CP"/>
    <x v="19"/>
    <x v="2"/>
    <x v="4"/>
    <x v="3"/>
    <s v="Sales"/>
    <x v="12"/>
    <s v="Run UW Eligibility Rules- Internal claims and CLUE"/>
    <s v="PAS8 - JIRA"/>
    <s v="HO4"/>
    <m/>
    <m/>
  </r>
  <r>
    <s v="CL-CP-106-CT"/>
    <x v="0"/>
    <x v="0"/>
    <m/>
    <s v="Present in Heat map sheet"/>
    <s v="CP"/>
    <x v="19"/>
    <x v="2"/>
    <x v="4"/>
    <x v="3"/>
    <s v="Billing and Payments"/>
    <x v="5"/>
    <s v="Run UW Eligibility Rules- Internal claims and CLUE"/>
    <s v="PAS8 - JIRA"/>
    <s v="HO4"/>
    <m/>
    <m/>
  </r>
  <r>
    <s v="CL-CP-106-CT"/>
    <x v="0"/>
    <x v="0"/>
    <m/>
    <s v="Present in Heat map sheet"/>
    <s v="CP"/>
    <x v="19"/>
    <x v="2"/>
    <x v="4"/>
    <x v="3"/>
    <s v="Billing and Payments"/>
    <x v="6"/>
    <s v="Run UW Eligibility Rules- Internal claims and CLUE"/>
    <s v="PAS8 - JIRA"/>
    <s v="HO4"/>
    <m/>
    <m/>
  </r>
  <r>
    <s v="CL-CP-106-CT"/>
    <x v="0"/>
    <x v="0"/>
    <s v="DEMO-27156"/>
    <s v="Present in Heat map sheet"/>
    <s v="CP"/>
    <x v="19"/>
    <x v="2"/>
    <x v="4"/>
    <x v="3"/>
    <s v="Billing and Payments"/>
    <x v="7"/>
    <s v="Run UW Eligibility Rules- Internal claims and CLUE"/>
    <s v="PAS8 - JIRA"/>
    <s v="HO4"/>
    <m/>
    <m/>
  </r>
  <r>
    <s v="CL-CP-106-CT"/>
    <x v="0"/>
    <x v="0"/>
    <m/>
    <s v="Present in Heat map sheet"/>
    <s v="CP"/>
    <x v="19"/>
    <x v="2"/>
    <x v="4"/>
    <x v="3"/>
    <s v="Billing and Payments"/>
    <x v="8"/>
    <s v="Run UW Eligibility Rules- Internal claims and CLUE"/>
    <s v="PAS8 - JIRA"/>
    <s v="HO4"/>
    <m/>
    <m/>
  </r>
  <r>
    <s v="CL-CP-106-CT"/>
    <x v="0"/>
    <x v="0"/>
    <m/>
    <s v="Present in Heat map sheet"/>
    <s v="CP"/>
    <x v="19"/>
    <x v="2"/>
    <x v="4"/>
    <x v="3"/>
    <s v="Renewal"/>
    <x v="11"/>
    <m/>
    <s v="PAS8 - JIRA"/>
    <s v="HO4"/>
    <m/>
    <m/>
  </r>
  <r>
    <s v="CL-CP-106-CT"/>
    <x v="0"/>
    <x v="0"/>
    <m/>
    <s v="Present in Heat map sheet"/>
    <s v="CP"/>
    <x v="19"/>
    <x v="2"/>
    <x v="4"/>
    <x v="3"/>
    <s v="Document Fulfillment"/>
    <x v="10"/>
    <s v="Run UW Eligibility Rules- Internal claims and CLUE"/>
    <s v="PAS8 - JIRA"/>
    <s v="HO4"/>
    <m/>
    <m/>
  </r>
  <r>
    <s v="CL-CP-105-CT"/>
    <x v="0"/>
    <x v="0"/>
    <s v="DEMO-27155"/>
    <s v="Present in Heat map sheet"/>
    <s v="CP"/>
    <x v="17"/>
    <x v="2"/>
    <x v="4"/>
    <x v="3"/>
    <s v="Sales"/>
    <x v="0"/>
    <s v="Reinstatement – Non Pay Cancel"/>
    <s v="PAS8 - JIRA"/>
    <s v="HO3"/>
    <m/>
    <m/>
  </r>
  <r>
    <s v="CL-CP-105-CT"/>
    <x v="0"/>
    <x v="0"/>
    <m/>
    <s v="Present in Heat map sheet"/>
    <s v="CP"/>
    <x v="17"/>
    <x v="2"/>
    <x v="4"/>
    <x v="3"/>
    <s v="Sales"/>
    <x v="1"/>
    <s v="Reinstatement – Non Pay Cancel"/>
    <s v="PAS8 - JIRA"/>
    <s v="HO3"/>
    <m/>
    <m/>
  </r>
  <r>
    <s v="CL-CP-105-CT"/>
    <x v="0"/>
    <x v="0"/>
    <m/>
    <s v="Present in Heat map sheet"/>
    <s v="CP"/>
    <x v="17"/>
    <x v="2"/>
    <x v="4"/>
    <x v="3"/>
    <s v="Service"/>
    <x v="2"/>
    <s v="Reinstatement – Non Pay Cancel"/>
    <s v="PAS8 - JIRA"/>
    <s v="HO3"/>
    <m/>
    <m/>
  </r>
  <r>
    <s v="CL-CP-105-CT"/>
    <x v="0"/>
    <x v="0"/>
    <m/>
    <s v="Present in Heat map sheet"/>
    <s v="CP"/>
    <x v="17"/>
    <x v="2"/>
    <x v="4"/>
    <x v="3"/>
    <s v="Service"/>
    <x v="3"/>
    <s v="Reinstatement – Non Pay Cancel"/>
    <s v="PAS8 - JIRA"/>
    <s v="HO3"/>
    <m/>
    <m/>
  </r>
  <r>
    <s v="CL-CP-105-CT"/>
    <x v="0"/>
    <x v="0"/>
    <s v="DEMO-27155"/>
    <s v="Present in Heat map sheet"/>
    <s v="CP"/>
    <x v="17"/>
    <x v="2"/>
    <x v="4"/>
    <x v="3"/>
    <s v="Service"/>
    <x v="4"/>
    <s v="Reinstatement – Non Pay Cancel"/>
    <s v="PAS8 - JIRA"/>
    <s v="HO3"/>
    <m/>
    <m/>
  </r>
  <r>
    <s v="CL-CP-105-CT"/>
    <x v="0"/>
    <x v="0"/>
    <m/>
    <s v="Present in Heat map sheet"/>
    <s v="CP"/>
    <x v="17"/>
    <x v="2"/>
    <x v="4"/>
    <x v="3"/>
    <s v="Sales"/>
    <x v="12"/>
    <s v="Reinstatement – Non Pay Cancel"/>
    <s v="PAS8 - JIRA"/>
    <s v="HO3"/>
    <m/>
    <m/>
  </r>
  <r>
    <s v="CL-CP-105-CT"/>
    <x v="0"/>
    <x v="0"/>
    <m/>
    <s v="Present in Heat map sheet"/>
    <s v="CP"/>
    <x v="17"/>
    <x v="2"/>
    <x v="4"/>
    <x v="3"/>
    <s v="Billing and Payments"/>
    <x v="5"/>
    <s v="Reinstatement – Non Pay Cancel"/>
    <s v="PAS8 - JIRA"/>
    <s v="HO3"/>
    <m/>
    <m/>
  </r>
  <r>
    <s v="CL-CP-105-CT"/>
    <x v="0"/>
    <x v="0"/>
    <m/>
    <s v="Present in Heat map sheet"/>
    <s v="CP"/>
    <x v="17"/>
    <x v="2"/>
    <x v="4"/>
    <x v="3"/>
    <s v="Billing and Payments"/>
    <x v="6"/>
    <s v="Reinstatement – Non Pay Cancel"/>
    <s v="PAS8 - JIRA"/>
    <s v="HO3"/>
    <m/>
    <m/>
  </r>
  <r>
    <s v="CL-CP-105-CT"/>
    <x v="0"/>
    <x v="0"/>
    <s v="DEMO-27155"/>
    <s v="Present in Heat map sheet"/>
    <s v="CP"/>
    <x v="17"/>
    <x v="2"/>
    <x v="4"/>
    <x v="3"/>
    <s v="Billing and Payments"/>
    <x v="7"/>
    <s v="Reinstatement – Non Pay Cancel"/>
    <s v="PAS8 - JIRA"/>
    <s v="HO3"/>
    <m/>
    <m/>
  </r>
  <r>
    <s v="CL-CP-105-CT"/>
    <x v="0"/>
    <x v="0"/>
    <m/>
    <s v="Present in Heat map sheet"/>
    <s v="CP"/>
    <x v="17"/>
    <x v="2"/>
    <x v="4"/>
    <x v="3"/>
    <s v="Billing and Payments"/>
    <x v="8"/>
    <s v="Reinstatement – Non Pay Cancel"/>
    <s v="PAS8 - JIRA"/>
    <s v="HO3"/>
    <m/>
    <m/>
  </r>
  <r>
    <s v="CL-CP-105-CT"/>
    <x v="0"/>
    <x v="0"/>
    <m/>
    <s v="Present in Heat map sheet"/>
    <s v="CP"/>
    <x v="17"/>
    <x v="2"/>
    <x v="4"/>
    <x v="3"/>
    <s v="Renewal"/>
    <x v="11"/>
    <m/>
    <s v="PAS8 - JIRA"/>
    <s v="HO3"/>
    <m/>
    <m/>
  </r>
  <r>
    <s v="CL-CP-105-CT"/>
    <x v="0"/>
    <x v="0"/>
    <m/>
    <s v="Present in Heat map sheet"/>
    <s v="CP"/>
    <x v="17"/>
    <x v="2"/>
    <x v="4"/>
    <x v="3"/>
    <s v="Document Fulfillment"/>
    <x v="10"/>
    <s v="Reinstatement – Non Pay Cancel"/>
    <s v="PAS8 - JIRA"/>
    <s v="HO3"/>
    <m/>
    <m/>
  </r>
  <r>
    <s v="CL-CP-104-CT"/>
    <x v="0"/>
    <x v="0"/>
    <s v="DEMO-27154"/>
    <s v="Present in Heat map sheet"/>
    <s v="CP"/>
    <x v="13"/>
    <x v="2"/>
    <x v="4"/>
    <x v="3"/>
    <s v="Sales"/>
    <x v="0"/>
    <s v="Bundle requalification not applicable for insured already on highest bundle"/>
    <s v="PAS8 - JIRA"/>
    <s v="HO3"/>
    <m/>
    <m/>
  </r>
  <r>
    <s v="CL-CP-104-CT"/>
    <x v="0"/>
    <x v="0"/>
    <s v="DEMO-27154"/>
    <s v="Present in Heat map sheet"/>
    <s v="CP"/>
    <x v="13"/>
    <x v="2"/>
    <x v="4"/>
    <x v="3"/>
    <s v="Sales"/>
    <x v="1"/>
    <s v="Bundle requalification not applicable for insured already on highest bundle"/>
    <s v="PAS8 - JIRA"/>
    <s v="HO3"/>
    <m/>
    <m/>
  </r>
  <r>
    <s v="CL-CP-104-CT"/>
    <x v="0"/>
    <x v="0"/>
    <m/>
    <s v="Present in Heat map sheet"/>
    <s v="CP"/>
    <x v="13"/>
    <x v="2"/>
    <x v="4"/>
    <x v="3"/>
    <s v="Service"/>
    <x v="2"/>
    <s v="Bundle requalification not applicable for insured already on highest bundle"/>
    <s v="PAS8 - JIRA"/>
    <s v="HO3"/>
    <m/>
    <m/>
  </r>
  <r>
    <s v="CL-CP-104-CT"/>
    <x v="0"/>
    <x v="0"/>
    <m/>
    <s v="Present in Heat map sheet"/>
    <s v="CP"/>
    <x v="13"/>
    <x v="2"/>
    <x v="4"/>
    <x v="3"/>
    <s v="Service"/>
    <x v="3"/>
    <s v="Bundle requalification not applicable for insured already on highest bundle"/>
    <s v="PAS8 - JIRA"/>
    <s v="HO3"/>
    <m/>
    <m/>
  </r>
  <r>
    <s v="CL-CP-104-CT"/>
    <x v="0"/>
    <x v="0"/>
    <s v="DEMO-27154"/>
    <s v="Present in Heat map sheet"/>
    <s v="CP"/>
    <x v="13"/>
    <x v="2"/>
    <x v="4"/>
    <x v="3"/>
    <s v="Service"/>
    <x v="4"/>
    <s v="Bundle requalification not applicable for insured already on highest bundle"/>
    <s v="PAS8 - JIRA"/>
    <s v="HO3"/>
    <m/>
    <m/>
  </r>
  <r>
    <s v="CL-CP-104-CT"/>
    <x v="0"/>
    <x v="0"/>
    <m/>
    <s v="Present in Heat map sheet"/>
    <s v="CP"/>
    <x v="13"/>
    <x v="2"/>
    <x v="4"/>
    <x v="3"/>
    <s v="Service"/>
    <x v="12"/>
    <s v="Bundle requalification not applicable for insured already on highest bundle"/>
    <s v="PAS8 - JIRA"/>
    <s v="HO3"/>
    <m/>
    <m/>
  </r>
  <r>
    <s v="CL-CP-104-CT"/>
    <x v="0"/>
    <x v="0"/>
    <m/>
    <s v="Present in Heat map sheet"/>
    <s v="CP"/>
    <x v="13"/>
    <x v="2"/>
    <x v="4"/>
    <x v="3"/>
    <s v="Billing and Payments"/>
    <x v="5"/>
    <s v="Bundle requalification not applicable for insured already on highest bundle"/>
    <s v="PAS8 - JIRA"/>
    <s v="HO3"/>
    <m/>
    <m/>
  </r>
  <r>
    <s v="CL-CP-104-CT"/>
    <x v="0"/>
    <x v="0"/>
    <m/>
    <s v="Present in Heat map sheet"/>
    <s v="CP"/>
    <x v="13"/>
    <x v="2"/>
    <x v="4"/>
    <x v="3"/>
    <s v="Billing and Payments"/>
    <x v="6"/>
    <s v="Bundle requalification not applicable for insured already on highest bundle"/>
    <s v="PAS8 - JIRA"/>
    <s v="HO3"/>
    <m/>
    <m/>
  </r>
  <r>
    <s v="CL-CP-104-CT"/>
    <x v="0"/>
    <x v="0"/>
    <s v="DEMO-27154"/>
    <s v="Present in Heat map sheet"/>
    <s v="CP"/>
    <x v="13"/>
    <x v="2"/>
    <x v="4"/>
    <x v="3"/>
    <s v="Billing and Payments"/>
    <x v="7"/>
    <s v="Bundle requalification not applicable for insured already on highest bundle"/>
    <s v="PAS8 - JIRA"/>
    <s v="HO3"/>
    <m/>
    <m/>
  </r>
  <r>
    <s v="CL-CP-104-CT"/>
    <x v="0"/>
    <x v="0"/>
    <m/>
    <s v="Present in Heat map sheet"/>
    <s v="CP"/>
    <x v="13"/>
    <x v="2"/>
    <x v="4"/>
    <x v="3"/>
    <s v="Billing and Payments"/>
    <x v="8"/>
    <s v="Bundle requalification not applicable for insured already on highest bundle"/>
    <s v="PAS8 - JIRA"/>
    <s v="HO3"/>
    <m/>
    <m/>
  </r>
  <r>
    <s v="CL-CP-104-CT"/>
    <x v="0"/>
    <x v="0"/>
    <m/>
    <s v="Present in Heat map sheet"/>
    <s v="CP"/>
    <x v="13"/>
    <x v="2"/>
    <x v="4"/>
    <x v="3"/>
    <s v="Renewal"/>
    <x v="11"/>
    <m/>
    <s v="PAS8 - JIRA"/>
    <s v="HO3"/>
    <m/>
    <m/>
  </r>
  <r>
    <s v="CL-CP-104-CT"/>
    <x v="0"/>
    <x v="0"/>
    <m/>
    <s v="Present in Heat map sheet"/>
    <s v="CP"/>
    <x v="13"/>
    <x v="2"/>
    <x v="4"/>
    <x v="3"/>
    <s v="Document Fulfillment"/>
    <x v="10"/>
    <s v="Bundle requalification not applicable for insured already on highest bundle"/>
    <s v="PAS8 - JIRA"/>
    <s v="HO3"/>
    <m/>
    <m/>
  </r>
  <r>
    <s v="CL-CP-103-CT"/>
    <x v="0"/>
    <x v="0"/>
    <s v="DEMO-27153"/>
    <s v="Present in Heat map sheet"/>
    <s v="CP"/>
    <x v="4"/>
    <x v="2"/>
    <x v="4"/>
    <x v="3"/>
    <s v="Sales"/>
    <x v="0"/>
    <s v="UW approval if all/sole Named Insured is deceased"/>
    <s v="PAS8 - JIRA"/>
    <s v="HO6"/>
    <m/>
    <m/>
  </r>
  <r>
    <s v="CL-CP-103-CT"/>
    <x v="0"/>
    <x v="0"/>
    <m/>
    <s v="Present in Heat map sheet"/>
    <s v="CP"/>
    <x v="4"/>
    <x v="2"/>
    <x v="4"/>
    <x v="3"/>
    <s v="Sales"/>
    <x v="1"/>
    <s v="UW approval if all/sole Named Insured is deceased"/>
    <s v="PAS8 - JIRA"/>
    <s v="HO6"/>
    <m/>
    <m/>
  </r>
  <r>
    <s v="CL-CP-103-CT"/>
    <x v="0"/>
    <x v="0"/>
    <m/>
    <s v="Present in Heat map sheet"/>
    <s v="CP"/>
    <x v="4"/>
    <x v="2"/>
    <x v="4"/>
    <x v="3"/>
    <s v="Service"/>
    <x v="2"/>
    <s v="UW approval if all/sole Named Insured is deceased"/>
    <s v="PAS8 - JIRA"/>
    <s v="HO6"/>
    <m/>
    <m/>
  </r>
  <r>
    <s v="CL-CP-103-CT"/>
    <x v="0"/>
    <x v="0"/>
    <s v="DEMO-27153"/>
    <s v="Present in Heat map sheet"/>
    <s v="CP"/>
    <x v="4"/>
    <x v="2"/>
    <x v="4"/>
    <x v="3"/>
    <s v="Service"/>
    <x v="3"/>
    <s v="UW approval if all/sole Named Insured is deceased"/>
    <s v="PAS8 - JIRA"/>
    <s v="HO6"/>
    <m/>
    <m/>
  </r>
  <r>
    <s v="CL-CP-103-CT"/>
    <x v="0"/>
    <x v="0"/>
    <m/>
    <s v="Present in Heat map sheet"/>
    <s v="CP"/>
    <x v="4"/>
    <x v="2"/>
    <x v="4"/>
    <x v="3"/>
    <s v="Service"/>
    <x v="4"/>
    <s v="UW approval if all/sole Named Insured is deceased"/>
    <s v="PAS8 - JIRA"/>
    <s v="HO6"/>
    <m/>
    <m/>
  </r>
  <r>
    <s v="CL-CP-103-CT"/>
    <x v="0"/>
    <x v="0"/>
    <m/>
    <s v="Present in Heat map sheet"/>
    <s v="CP"/>
    <x v="4"/>
    <x v="2"/>
    <x v="4"/>
    <x v="3"/>
    <s v="Sales"/>
    <x v="12"/>
    <s v="UW approval if all/sole Named Insured is deceased"/>
    <s v="PAS8 - JIRA"/>
    <s v="HO6"/>
    <m/>
    <m/>
  </r>
  <r>
    <s v="CL-CP-103-CT"/>
    <x v="0"/>
    <x v="0"/>
    <m/>
    <s v="Present in Heat map sheet"/>
    <s v="CP"/>
    <x v="4"/>
    <x v="2"/>
    <x v="4"/>
    <x v="3"/>
    <s v="Billing and Payments"/>
    <x v="5"/>
    <s v="UW approval if all/sole Named Insured is deceased"/>
    <s v="PAS8 - JIRA"/>
    <s v="HO6"/>
    <m/>
    <m/>
  </r>
  <r>
    <s v="CL-CP-103-CT"/>
    <x v="0"/>
    <x v="0"/>
    <s v="DEMO-27153"/>
    <s v="Present in Heat map sheet"/>
    <s v="CP"/>
    <x v="4"/>
    <x v="2"/>
    <x v="4"/>
    <x v="3"/>
    <s v="Billing and Payments"/>
    <x v="6"/>
    <s v="UW approval if all/sole Named Insured is deceased"/>
    <s v="PAS8 - JIRA"/>
    <s v="HO6"/>
    <m/>
    <m/>
  </r>
  <r>
    <s v="CL-CP-103-CT"/>
    <x v="0"/>
    <x v="0"/>
    <m/>
    <s v="Present in Heat map sheet"/>
    <s v="CP"/>
    <x v="4"/>
    <x v="2"/>
    <x v="4"/>
    <x v="3"/>
    <s v="Billing and Payments"/>
    <x v="7"/>
    <s v="UW approval if all/sole Named Insured is deceased"/>
    <s v="PAS8 - JIRA"/>
    <s v="HO6"/>
    <m/>
    <m/>
  </r>
  <r>
    <s v="CL-CP-103-CT"/>
    <x v="0"/>
    <x v="0"/>
    <m/>
    <s v="Present in Heat map sheet"/>
    <s v="CP"/>
    <x v="4"/>
    <x v="2"/>
    <x v="4"/>
    <x v="3"/>
    <s v="Billing and Payments"/>
    <x v="8"/>
    <s v="UW approval if all/sole Named Insured is deceased"/>
    <s v="PAS8 - JIRA"/>
    <s v="HO6"/>
    <m/>
    <m/>
  </r>
  <r>
    <s v="CL-CP-103-CT"/>
    <x v="0"/>
    <x v="0"/>
    <m/>
    <s v="Present in Heat map sheet"/>
    <s v="CP"/>
    <x v="4"/>
    <x v="2"/>
    <x v="4"/>
    <x v="3"/>
    <s v="Document Fulfillment"/>
    <x v="10"/>
    <s v="UW approval if all/sole Named Insured is deceased"/>
    <s v="PAS8 - JIRA"/>
    <s v="HO6"/>
    <m/>
    <m/>
  </r>
  <r>
    <s v="CL-CP-102-CT"/>
    <x v="0"/>
    <x v="0"/>
    <s v="DEMO-27152"/>
    <s v="Present in Heat map sheet"/>
    <s v="CP"/>
    <x v="20"/>
    <x v="2"/>
    <x v="4"/>
    <x v="3"/>
    <s v="Sales"/>
    <x v="0"/>
    <s v="Automatic Renewal with/without Lapse"/>
    <s v="PAS8 - JIRA"/>
    <s v="HO6"/>
    <m/>
    <m/>
  </r>
  <r>
    <s v="CL-CP-102-CT"/>
    <x v="0"/>
    <x v="0"/>
    <m/>
    <s v="Present in Heat map sheet"/>
    <s v="CP"/>
    <x v="20"/>
    <x v="2"/>
    <x v="4"/>
    <x v="3"/>
    <s v="Sales"/>
    <x v="1"/>
    <s v="Automatic Renewal with/without Lapse"/>
    <s v="PAS8 - JIRA"/>
    <s v="HO6"/>
    <m/>
    <m/>
  </r>
  <r>
    <s v="CL-CP-102-CT"/>
    <x v="0"/>
    <x v="0"/>
    <m/>
    <s v="Present in Heat map sheet"/>
    <s v="CP"/>
    <x v="20"/>
    <x v="2"/>
    <x v="4"/>
    <x v="3"/>
    <s v="Service"/>
    <x v="2"/>
    <s v="Automatic Renewal with/without Lapse"/>
    <s v="PAS8 - JIRA"/>
    <s v="HO6"/>
    <m/>
    <m/>
  </r>
  <r>
    <s v="CL-CP-102-CT"/>
    <x v="0"/>
    <x v="0"/>
    <m/>
    <s v="Present in Heat map sheet"/>
    <s v="CP"/>
    <x v="20"/>
    <x v="2"/>
    <x v="4"/>
    <x v="3"/>
    <s v="Service"/>
    <x v="3"/>
    <s v="Automatic Renewal with/without Lapse"/>
    <s v="PAS8 - JIRA"/>
    <s v="HO6"/>
    <m/>
    <m/>
  </r>
  <r>
    <s v="CL-CP-102-CT"/>
    <x v="0"/>
    <x v="0"/>
    <s v="DEMO-27152"/>
    <s v="Present in Heat map sheet"/>
    <s v="CP"/>
    <x v="20"/>
    <x v="2"/>
    <x v="4"/>
    <x v="3"/>
    <s v="Service"/>
    <x v="4"/>
    <s v="Automatic Renewal with/without Lapse"/>
    <s v="PAS8 - JIRA"/>
    <s v="HO6"/>
    <m/>
    <m/>
  </r>
  <r>
    <s v="CL-CP-102-CT"/>
    <x v="0"/>
    <x v="0"/>
    <m/>
    <s v="Present in Heat map sheet"/>
    <s v="CP"/>
    <x v="20"/>
    <x v="2"/>
    <x v="4"/>
    <x v="3"/>
    <s v="Service"/>
    <x v="12"/>
    <s v="Automatic Renewal with/without Lapse"/>
    <s v="PAS8 - JIRA"/>
    <s v="HO6"/>
    <m/>
    <m/>
  </r>
  <r>
    <s v="CL-CP-102-CT"/>
    <x v="0"/>
    <x v="0"/>
    <m/>
    <s v="Present in Heat map sheet"/>
    <s v="CP"/>
    <x v="20"/>
    <x v="2"/>
    <x v="4"/>
    <x v="3"/>
    <s v="Billing and Payments"/>
    <x v="5"/>
    <s v="Automatic Renewal with/without Lapse"/>
    <s v="PAS8 - JIRA"/>
    <s v="HO6"/>
    <m/>
    <m/>
  </r>
  <r>
    <s v="CL-CP-102-CT"/>
    <x v="0"/>
    <x v="0"/>
    <m/>
    <s v="Present in Heat map sheet"/>
    <s v="CP"/>
    <x v="20"/>
    <x v="2"/>
    <x v="4"/>
    <x v="3"/>
    <s v="Billing and Payments"/>
    <x v="6"/>
    <s v="Automatic Renewal with/without Lapse"/>
    <s v="PAS8 - JIRA"/>
    <s v="HO6"/>
    <m/>
    <m/>
  </r>
  <r>
    <s v="CL-CP-102-CT"/>
    <x v="0"/>
    <x v="0"/>
    <s v="DEMO-27152"/>
    <s v="Present in Heat map sheet"/>
    <s v="CP"/>
    <x v="20"/>
    <x v="2"/>
    <x v="4"/>
    <x v="3"/>
    <s v="Billing and Payments"/>
    <x v="7"/>
    <s v="Automatic Renewal with/without Lapse"/>
    <s v="PAS8 - JIRA"/>
    <s v="HO6"/>
    <m/>
    <m/>
  </r>
  <r>
    <s v="CL-CP-102-CT"/>
    <x v="0"/>
    <x v="0"/>
    <m/>
    <s v="Present in Heat map sheet"/>
    <s v="CP"/>
    <x v="20"/>
    <x v="2"/>
    <x v="4"/>
    <x v="3"/>
    <s v="Billing and Payments"/>
    <x v="8"/>
    <s v="Automatic Renewal with/without Lapse"/>
    <s v="PAS8 - JIRA"/>
    <s v="HO6"/>
    <m/>
    <m/>
  </r>
  <r>
    <s v="CL-CP-102-CT"/>
    <x v="0"/>
    <x v="0"/>
    <m/>
    <s v="Present in Heat map sheet"/>
    <s v="CP"/>
    <x v="20"/>
    <x v="2"/>
    <x v="4"/>
    <x v="3"/>
    <s v="Document Fulfillment"/>
    <x v="10"/>
    <s v="Automatic Renewal with/without Lapse"/>
    <s v="PAS8 - JIRA"/>
    <s v="HO6"/>
    <m/>
    <m/>
  </r>
  <r>
    <s v="CL-CP-102-CT"/>
    <x v="0"/>
    <x v="0"/>
    <m/>
    <s v="Present in Heat map sheet"/>
    <s v="CP"/>
    <x v="20"/>
    <x v="2"/>
    <x v="4"/>
    <x v="3"/>
    <s v="Renewal"/>
    <x v="11"/>
    <m/>
    <s v="PAS8 - JIRA"/>
    <s v="HO6"/>
    <m/>
    <m/>
  </r>
  <r>
    <s v="CL-CP-101-CT"/>
    <x v="0"/>
    <x v="0"/>
    <m/>
    <s v="Present in Heat map sheet"/>
    <s v="CP"/>
    <x v="13"/>
    <x v="2"/>
    <x v="4"/>
    <x v="3"/>
    <s v="Sales"/>
    <x v="0"/>
    <s v="Generate Non-Renewal Notice Document"/>
    <s v="PAS8 - JIRA"/>
    <s v="HO3"/>
    <m/>
    <m/>
  </r>
  <r>
    <s v="CL-CP-101-CT"/>
    <x v="0"/>
    <x v="0"/>
    <m/>
    <s v="Present in Heat map sheet"/>
    <s v="CP"/>
    <x v="13"/>
    <x v="2"/>
    <x v="4"/>
    <x v="3"/>
    <s v="Sales"/>
    <x v="1"/>
    <s v="Generate Non-Renewal Notice Document"/>
    <s v="PAS8 - JIRA"/>
    <s v="HO3"/>
    <m/>
    <m/>
  </r>
  <r>
    <s v="CL-CP-101-CT"/>
    <x v="0"/>
    <x v="0"/>
    <m/>
    <s v="Present in Heat map sheet"/>
    <s v="CP"/>
    <x v="13"/>
    <x v="2"/>
    <x v="4"/>
    <x v="3"/>
    <s v="Service"/>
    <x v="2"/>
    <s v="Generate Non-Renewal Notice Document"/>
    <s v="PAS8 - JIRA"/>
    <s v="HO3"/>
    <m/>
    <m/>
  </r>
  <r>
    <s v="CL-CP-101-CT"/>
    <x v="0"/>
    <x v="0"/>
    <s v="DEMO-27151"/>
    <s v="Present in Heat map sheet"/>
    <s v="CP"/>
    <x v="13"/>
    <x v="2"/>
    <x v="4"/>
    <x v="3"/>
    <s v="Service"/>
    <x v="3"/>
    <s v="Generate Non-Renewal Notice Document"/>
    <s v="PAS8 - JIRA"/>
    <s v="HO3"/>
    <m/>
    <m/>
  </r>
  <r>
    <s v="CL-CP-101-CT"/>
    <x v="0"/>
    <x v="0"/>
    <m/>
    <s v="Present in Heat map sheet"/>
    <s v="CP"/>
    <x v="13"/>
    <x v="2"/>
    <x v="4"/>
    <x v="3"/>
    <s v="Service"/>
    <x v="4"/>
    <s v="Generate Non-Renewal Notice Document"/>
    <s v="PAS8 - JIRA"/>
    <s v="HO3"/>
    <m/>
    <m/>
  </r>
  <r>
    <s v="CL-CP-101-CT"/>
    <x v="0"/>
    <x v="0"/>
    <m/>
    <s v="Present in Heat map sheet"/>
    <s v="CP"/>
    <x v="13"/>
    <x v="2"/>
    <x v="4"/>
    <x v="3"/>
    <s v="Sales"/>
    <x v="12"/>
    <s v="Generate Non-Renewal Notice Document"/>
    <s v="PAS8 - JIRA"/>
    <s v="HO3"/>
    <m/>
    <m/>
  </r>
  <r>
    <s v="CL-CP-101-CT"/>
    <x v="0"/>
    <x v="0"/>
    <m/>
    <s v="Present in Heat map sheet"/>
    <s v="CP"/>
    <x v="13"/>
    <x v="2"/>
    <x v="4"/>
    <x v="3"/>
    <s v="Billing and Payments"/>
    <x v="5"/>
    <s v="Generate Non-Renewal Notice Document"/>
    <s v="PAS8 - JIRA"/>
    <s v="HO3"/>
    <m/>
    <m/>
  </r>
  <r>
    <s v="CL-CP-101-CT"/>
    <x v="0"/>
    <x v="0"/>
    <s v="DEMO-27151"/>
    <s v="Present in Heat map sheet"/>
    <s v="CP"/>
    <x v="13"/>
    <x v="2"/>
    <x v="4"/>
    <x v="3"/>
    <s v="Billing and Payments"/>
    <x v="6"/>
    <s v="Generate Non-Renewal Notice Document"/>
    <s v="PAS8 - JIRA"/>
    <s v="HO3"/>
    <m/>
    <m/>
  </r>
  <r>
    <s v="CL-CP-101-CT"/>
    <x v="0"/>
    <x v="0"/>
    <m/>
    <s v="Present in Heat map sheet"/>
    <s v="CP"/>
    <x v="13"/>
    <x v="2"/>
    <x v="4"/>
    <x v="3"/>
    <s v="Billing and Payments"/>
    <x v="7"/>
    <s v="Generate Non-Renewal Notice Document"/>
    <s v="PAS8 - JIRA"/>
    <s v="HO3"/>
    <m/>
    <m/>
  </r>
  <r>
    <s v="CL-CP-101-CT"/>
    <x v="0"/>
    <x v="0"/>
    <m/>
    <s v="Present in Heat map sheet"/>
    <s v="CP"/>
    <x v="13"/>
    <x v="2"/>
    <x v="4"/>
    <x v="3"/>
    <s v="Billing and Payments"/>
    <x v="8"/>
    <s v="Generate Non-Renewal Notice Document"/>
    <s v="PAS8 - JIRA"/>
    <s v="HO3"/>
    <m/>
    <m/>
  </r>
  <r>
    <s v="CL-CP-101-CT"/>
    <x v="0"/>
    <x v="0"/>
    <m/>
    <s v="Present in Heat map sheet"/>
    <s v="CP"/>
    <x v="13"/>
    <x v="2"/>
    <x v="4"/>
    <x v="3"/>
    <s v="Document Fulfillment"/>
    <x v="10"/>
    <s v="Generate Non-Renewal Notice Document"/>
    <s v="PAS8 - JIRA"/>
    <s v="HO3"/>
    <m/>
    <m/>
  </r>
  <r>
    <s v="CL-CP-100-DE"/>
    <x v="0"/>
    <x v="0"/>
    <m/>
    <s v="Present in Heat map sheet"/>
    <s v="CP"/>
    <x v="3"/>
    <x v="3"/>
    <x v="0"/>
    <x v="4"/>
    <s v="Service"/>
    <x v="4"/>
    <m/>
    <s v="PAS8 - JIRA"/>
    <s v="HO3"/>
    <m/>
    <m/>
  </r>
  <r>
    <s v="CL-CP-100-DE"/>
    <x v="0"/>
    <x v="0"/>
    <m/>
    <s v="Present in Heat map sheet"/>
    <s v="CP"/>
    <x v="3"/>
    <x v="3"/>
    <x v="0"/>
    <x v="4"/>
    <s v="Renewal"/>
    <x v="11"/>
    <m/>
    <s v="PAS8 - JIRA"/>
    <s v="HO3"/>
    <m/>
    <m/>
  </r>
  <r>
    <s v="CL-CP-100-DE"/>
    <x v="0"/>
    <x v="0"/>
    <s v="CL-CP-100-DE"/>
    <s v="Present in Heat map sheet"/>
    <s v="CP"/>
    <x v="3"/>
    <x v="3"/>
    <x v="0"/>
    <x v="0"/>
    <s v="Sales"/>
    <x v="0"/>
    <m/>
    <s v="Automation Nightly-Property (as on Mar 2016)"/>
    <m/>
    <m/>
    <m/>
  </r>
  <r>
    <s v="CL-CP-100-KS"/>
    <x v="0"/>
    <x v="0"/>
    <s v="DEMO-26895"/>
    <s v="Present in Heat map sheet"/>
    <s v="CP"/>
    <x v="21"/>
    <x v="10"/>
    <x v="4"/>
    <x v="10"/>
    <s v="Sales"/>
    <x v="0"/>
    <s v="1. Policy cancelled due to UW request (Material misrepresentation)_x000a_2. Reinstate the policy without lapse and check Cancellation Notice Withdrawn (AHCWXX) document is generated_x000a_3. Policy cancelled due Insured's Request - Autopay withdrawal request for the balance/earned premium amount_x000a_4. Reinstate the policy with lapse and check Reinstatement Notice (AH62XX) document is generated_x000a_5. Policy cancelled due Insured's Request_x000a_6. Rewrite a policy cancelled due to Insured request_x000a_7. Renew the policy without lapse"/>
    <s v="PAS8 - JIRA"/>
    <s v="HO3"/>
    <m/>
    <m/>
  </r>
  <r>
    <s v="CL-CP-118-KS"/>
    <x v="0"/>
    <x v="0"/>
    <s v="DEMO-26899"/>
    <s v="Present in Heat map sheet"/>
    <s v="CP"/>
    <x v="17"/>
    <x v="10"/>
    <x v="4"/>
    <x v="10"/>
    <s v="Sales"/>
    <x v="0"/>
    <s v="1. Reinstatement � Insured Request Cancel without Lapse_x000a_2. Renewal - Commision type_x000a_3. Renewal - UW Eligibility Rules- for all losses_x000a_4. Renewal - UW Eligibility - Liabilty Loss - PASS_x000a_5. Renewal - UW Eligibility - Paid Loss amount - PASS_x000a_6. Renewal - UW Eligibility - No of Paid Loss - PASS_x000a_7. Renewal - Data Refresh on Additional active AAA policies _x000a_8. Renewal - UW Eligibility - PPC - PASS_x000a_9. Renewal - UW Eligibility - Occupancy - PASS_x000a_10. Renewal - Automated refund (&lt;$1000)_x000a_11. Renewal - with lapse - Renewal image is &quot;Customer declined&quot;"/>
    <s v="PAS8 - JIRA"/>
    <s v="HO4"/>
    <m/>
    <m/>
  </r>
  <r>
    <s v="CL-CP-118-KS"/>
    <x v="0"/>
    <x v="0"/>
    <m/>
    <s v="Present in Heat map sheet"/>
    <s v="CP"/>
    <x v="17"/>
    <x v="10"/>
    <x v="4"/>
    <x v="10"/>
    <s v="Sales"/>
    <x v="1"/>
    <m/>
    <s v="PAS8 - JIRA"/>
    <s v="HO4"/>
    <m/>
    <m/>
  </r>
  <r>
    <s v="CL-CP-118-KS"/>
    <x v="0"/>
    <x v="0"/>
    <m/>
    <s v="Present in Heat map sheet"/>
    <s v="CP"/>
    <x v="17"/>
    <x v="10"/>
    <x v="4"/>
    <x v="10"/>
    <s v="Service"/>
    <x v="2"/>
    <m/>
    <s v="PAS8 - JIRA"/>
    <s v="HO4"/>
    <m/>
    <m/>
  </r>
  <r>
    <s v="CL-CP-118-KS"/>
    <x v="0"/>
    <x v="0"/>
    <s v="DEMO-26899"/>
    <s v="Present in Heat map sheet"/>
    <s v="CP"/>
    <x v="17"/>
    <x v="10"/>
    <x v="4"/>
    <x v="10"/>
    <s v="Service"/>
    <x v="3"/>
    <s v="1. Reinstatement � Insured Request Cancel without Lapse_x000a_2. Renewal - Commision type_x000a_3. Renewal - UW Eligibility Rules- for all losses_x000a_4. Renewal - UW Eligibility - Liabilty Loss - PASS_x000a_5. Renewal - UW Eligibility - Paid Loss amount - PASS_x000a_6. Renewal - UW Eligibility - No of Paid Loss - PASS_x000a_7. Renewal - Data Refresh on Additional active AAA policies _x000a_8. Renewal - UW Eligibility - PPC - PASS_x000a_9. Renewal - UW Eligibility - Occupancy - PASS_x000a_10. Renewal - Automated refund (&lt;$1000)_x000a_11. Renewal - with lapse - Renewal image is &quot;Customer declined&quot;"/>
    <s v="PAS8 - JIRA"/>
    <s v="HO4"/>
    <m/>
    <m/>
  </r>
  <r>
    <s v="CL-CP-118-KS"/>
    <x v="0"/>
    <x v="0"/>
    <m/>
    <s v="Present in Heat map sheet"/>
    <s v="CP"/>
    <x v="17"/>
    <x v="10"/>
    <x v="4"/>
    <x v="10"/>
    <s v="Service"/>
    <x v="4"/>
    <m/>
    <s v="PAS8 - JIRA"/>
    <s v="HO4"/>
    <m/>
    <m/>
  </r>
  <r>
    <s v="CL-CP-118-KS"/>
    <x v="0"/>
    <x v="0"/>
    <m/>
    <s v="Present in Heat map sheet"/>
    <s v="CP"/>
    <x v="17"/>
    <x v="10"/>
    <x v="4"/>
    <x v="10"/>
    <s v="Service"/>
    <x v="12"/>
    <m/>
    <s v="PAS8 - JIRA"/>
    <s v="HO4"/>
    <m/>
    <m/>
  </r>
  <r>
    <s v="CL-CP-118-KS"/>
    <x v="0"/>
    <x v="0"/>
    <m/>
    <s v="Present in Heat map sheet"/>
    <s v="CP"/>
    <x v="17"/>
    <x v="10"/>
    <x v="4"/>
    <x v="10"/>
    <s v="Billing and Payments"/>
    <x v="5"/>
    <m/>
    <s v="PAS8 - JIRA"/>
    <s v="HO4"/>
    <m/>
    <m/>
  </r>
  <r>
    <s v="CL-CP-118-KS"/>
    <x v="0"/>
    <x v="0"/>
    <s v="DEMO-26899"/>
    <s v="Present in Heat map sheet"/>
    <s v="CP"/>
    <x v="17"/>
    <x v="10"/>
    <x v="4"/>
    <x v="10"/>
    <s v="Billing and Payments"/>
    <x v="6"/>
    <s v="1. Reinstatement � Insured Request Cancel without Lapse_x000a_2. Renewal - Commision type_x000a_3. Renewal - UW Eligibility Rules- for all losses_x000a_4. Renewal - UW Eligibility - Liabilty Loss - PASS_x000a_5. Renewal - UW Eligibility - Paid Loss amount - PASS_x000a_6. Renewal - UW Eligibility - No of Paid Loss - PASS_x000a_7. Renewal - Data Refresh on Additional active AAA policies _x000a_8. Renewal - UW Eligibility - PPC - PASS_x000a_9. Renewal - UW Eligibility - Occupancy - PASS_x000a_10. Renewal - Automated refund (&lt;$1000)_x000a_11. Renewal - with lapse - Renewal image is &quot;Customer declined&quot;"/>
    <s v="PAS8 - JIRA"/>
    <s v="HO4"/>
    <m/>
    <m/>
  </r>
  <r>
    <s v="CL-CP-118-KS"/>
    <x v="0"/>
    <x v="0"/>
    <m/>
    <s v="Present in Heat map sheet"/>
    <s v="CP"/>
    <x v="17"/>
    <x v="10"/>
    <x v="4"/>
    <x v="10"/>
    <s v="Billing and Payments"/>
    <x v="7"/>
    <m/>
    <s v="PAS8 - JIRA"/>
    <s v="HO4"/>
    <m/>
    <m/>
  </r>
  <r>
    <s v="CL-CP-118-KS"/>
    <x v="0"/>
    <x v="0"/>
    <m/>
    <s v="Present in Heat map sheet"/>
    <s v="CP"/>
    <x v="17"/>
    <x v="10"/>
    <x v="4"/>
    <x v="10"/>
    <s v="Billing and Payments"/>
    <x v="8"/>
    <m/>
    <s v="PAS8 - JIRA"/>
    <s v="HO4"/>
    <m/>
    <m/>
  </r>
  <r>
    <s v="CL-CP-118-KS"/>
    <x v="0"/>
    <x v="0"/>
    <m/>
    <s v="Present in Heat map sheet"/>
    <s v="CP"/>
    <x v="17"/>
    <x v="10"/>
    <x v="4"/>
    <x v="10"/>
    <s v="Document Fulfillment"/>
    <x v="10"/>
    <m/>
    <s v="PAS8 - JIRA"/>
    <s v="HO4"/>
    <m/>
    <m/>
  </r>
  <r>
    <s v="CL-CP-114-KS"/>
    <x v="0"/>
    <x v="0"/>
    <s v="DEMO-26897"/>
    <s v="Present in Heat map sheet"/>
    <s v="CP"/>
    <x v="11"/>
    <x v="10"/>
    <x v="4"/>
    <x v="10"/>
    <s v="Sales"/>
    <x v="0"/>
    <s v="Reinstatement Notice Document"/>
    <s v="PAS8 - JIRA"/>
    <s v="HO3"/>
    <m/>
    <m/>
  </r>
  <r>
    <s v="CL-CP-114-KS"/>
    <x v="0"/>
    <x v="0"/>
    <m/>
    <s v="Present in Heat map sheet"/>
    <s v="CP"/>
    <x v="11"/>
    <x v="10"/>
    <x v="4"/>
    <x v="10"/>
    <s v="Sales"/>
    <x v="1"/>
    <s v="Reinstatement Notice Document"/>
    <s v="PAS8 - JIRA"/>
    <s v="HO3"/>
    <m/>
    <m/>
  </r>
  <r>
    <s v="CL-CP-114-KS"/>
    <x v="0"/>
    <x v="0"/>
    <m/>
    <s v="Present in Heat map sheet"/>
    <s v="CP"/>
    <x v="11"/>
    <x v="10"/>
    <x v="4"/>
    <x v="10"/>
    <s v="Service"/>
    <x v="2"/>
    <s v="Reinstatement Notice Document"/>
    <s v="PAS8 - JIRA"/>
    <s v="HO3"/>
    <m/>
    <m/>
  </r>
  <r>
    <s v="CL-CP-114-KS"/>
    <x v="0"/>
    <x v="0"/>
    <m/>
    <s v="Present in Heat map sheet"/>
    <s v="CP"/>
    <x v="11"/>
    <x v="10"/>
    <x v="4"/>
    <x v="10"/>
    <s v="Service"/>
    <x v="3"/>
    <s v="Reinstatement Notice Document"/>
    <s v="PAS8 - JIRA"/>
    <s v="HO3"/>
    <m/>
    <m/>
  </r>
  <r>
    <s v="CL-CP-114-KS"/>
    <x v="0"/>
    <x v="0"/>
    <s v="DEMO-26897"/>
    <s v="Present in Heat map sheet"/>
    <s v="CP"/>
    <x v="11"/>
    <x v="10"/>
    <x v="4"/>
    <x v="10"/>
    <s v="Service"/>
    <x v="4"/>
    <s v="Reinstatement Notice Document"/>
    <s v="PAS8 - JIRA"/>
    <s v="HO3"/>
    <m/>
    <m/>
  </r>
  <r>
    <s v="CL-CP-114-KS"/>
    <x v="0"/>
    <x v="0"/>
    <m/>
    <s v="Present in Heat map sheet"/>
    <s v="CP"/>
    <x v="11"/>
    <x v="10"/>
    <x v="4"/>
    <x v="10"/>
    <s v="Sales"/>
    <x v="12"/>
    <s v="Reinstatement Notice Document"/>
    <s v="PAS8 - JIRA"/>
    <s v="HO3"/>
    <m/>
    <m/>
  </r>
  <r>
    <s v="CL-CP-114-KS"/>
    <x v="0"/>
    <x v="0"/>
    <m/>
    <s v="Present in Heat map sheet"/>
    <s v="CP"/>
    <x v="11"/>
    <x v="10"/>
    <x v="4"/>
    <x v="10"/>
    <s v="Billing and Payments"/>
    <x v="5"/>
    <s v="Reinstatement Notice Document"/>
    <s v="PAS8 - JIRA"/>
    <s v="HO3"/>
    <m/>
    <m/>
  </r>
  <r>
    <s v="CL-CP-114-KS"/>
    <x v="0"/>
    <x v="0"/>
    <m/>
    <s v="Present in Heat map sheet"/>
    <s v="CP"/>
    <x v="11"/>
    <x v="10"/>
    <x v="4"/>
    <x v="10"/>
    <s v="Billing and Payments"/>
    <x v="6"/>
    <s v="Reinstatement Notice Document"/>
    <s v="PAS8 - JIRA"/>
    <s v="HO3"/>
    <m/>
    <m/>
  </r>
  <r>
    <s v="CL-CP-114-KS"/>
    <x v="0"/>
    <x v="0"/>
    <s v="DEMO-26897"/>
    <s v="Present in Heat map sheet"/>
    <s v="CP"/>
    <x v="11"/>
    <x v="10"/>
    <x v="4"/>
    <x v="10"/>
    <s v="Billing and Payments"/>
    <x v="7"/>
    <s v="Reinstatement Notice Document"/>
    <s v="PAS8 - JIRA"/>
    <s v="HO3"/>
    <m/>
    <m/>
  </r>
  <r>
    <s v="CL-CP-114-KS"/>
    <x v="0"/>
    <x v="0"/>
    <m/>
    <s v="Present in Heat map sheet"/>
    <s v="CP"/>
    <x v="11"/>
    <x v="10"/>
    <x v="4"/>
    <x v="10"/>
    <s v="Billing and Payments"/>
    <x v="8"/>
    <s v="Reinstatement Notice Document"/>
    <s v="PAS8 - JIRA"/>
    <s v="HO3"/>
    <m/>
    <m/>
  </r>
  <r>
    <s v="CL-CP-114-KS"/>
    <x v="0"/>
    <x v="0"/>
    <m/>
    <s v="Present in Heat map sheet"/>
    <s v="CP"/>
    <x v="11"/>
    <x v="10"/>
    <x v="4"/>
    <x v="10"/>
    <s v="Renewal"/>
    <x v="11"/>
    <m/>
    <s v="PAS8 - JIRA"/>
    <s v="HO3"/>
    <m/>
    <m/>
  </r>
  <r>
    <s v="CL-CP-114-KS"/>
    <x v="0"/>
    <x v="0"/>
    <m/>
    <s v="Present in Heat map sheet"/>
    <s v="CP"/>
    <x v="11"/>
    <x v="10"/>
    <x v="4"/>
    <x v="10"/>
    <s v="Document Fulfillment"/>
    <x v="10"/>
    <s v="Reinstatement Notice Document"/>
    <s v="PAS8 - JIRA"/>
    <s v="HO3"/>
    <m/>
    <m/>
  </r>
  <r>
    <s v="CL-CP-100-KS"/>
    <x v="0"/>
    <x v="0"/>
    <m/>
    <s v="Present in Heat map sheet"/>
    <s v="CP"/>
    <x v="21"/>
    <x v="10"/>
    <x v="4"/>
    <x v="10"/>
    <s v="Sales"/>
    <x v="1"/>
    <m/>
    <s v="PAS8 - JIRA"/>
    <s v="HO3"/>
    <m/>
    <m/>
  </r>
  <r>
    <s v="CL-CP-100-KS"/>
    <x v="0"/>
    <x v="0"/>
    <m/>
    <s v="Present in Heat map sheet"/>
    <s v="CP"/>
    <x v="21"/>
    <x v="10"/>
    <x v="4"/>
    <x v="10"/>
    <s v="Service"/>
    <x v="2"/>
    <m/>
    <s v="PAS8 - JIRA"/>
    <s v="HO3"/>
    <m/>
    <m/>
  </r>
  <r>
    <s v="CL-CP-100-KS"/>
    <x v="0"/>
    <x v="0"/>
    <m/>
    <s v="Present in Heat map sheet"/>
    <s v="CP"/>
    <x v="21"/>
    <x v="10"/>
    <x v="4"/>
    <x v="10"/>
    <s v="Service"/>
    <x v="3"/>
    <m/>
    <s v="PAS8 - JIRA"/>
    <s v="HO3"/>
    <m/>
    <m/>
  </r>
  <r>
    <s v="CL-CP-100-KS"/>
    <x v="0"/>
    <x v="0"/>
    <m/>
    <s v="Present in Heat map sheet"/>
    <s v="CP"/>
    <x v="21"/>
    <x v="10"/>
    <x v="4"/>
    <x v="10"/>
    <s v="Service"/>
    <x v="4"/>
    <m/>
    <s v="PAS8 - JIRA"/>
    <s v="HO3"/>
    <m/>
    <m/>
  </r>
  <r>
    <s v="CL-CP-100-KS"/>
    <x v="0"/>
    <x v="0"/>
    <m/>
    <s v="Present in Heat map sheet"/>
    <s v="CP"/>
    <x v="21"/>
    <x v="10"/>
    <x v="4"/>
    <x v="10"/>
    <s v="Billing and Payments"/>
    <x v="5"/>
    <m/>
    <s v="PAS8 - JIRA"/>
    <s v="HO3"/>
    <m/>
    <m/>
  </r>
  <r>
    <s v="CL-CP-100-KS"/>
    <x v="0"/>
    <x v="0"/>
    <m/>
    <s v="Present in Heat map sheet"/>
    <s v="CP"/>
    <x v="21"/>
    <x v="10"/>
    <x v="4"/>
    <x v="10"/>
    <s v="Billing and Payments"/>
    <x v="6"/>
    <m/>
    <s v="PAS8 - JIRA"/>
    <s v="HO3"/>
    <m/>
    <m/>
  </r>
  <r>
    <s v="CL-CP-100-KS"/>
    <x v="0"/>
    <x v="0"/>
    <m/>
    <s v="Present in Heat map sheet"/>
    <s v="CP"/>
    <x v="21"/>
    <x v="10"/>
    <x v="4"/>
    <x v="10"/>
    <s v="Billing and Payments"/>
    <x v="7"/>
    <m/>
    <s v="PAS8 - JIRA"/>
    <s v="HO3"/>
    <m/>
    <m/>
  </r>
  <r>
    <s v="CL-CP-100-KS"/>
    <x v="0"/>
    <x v="0"/>
    <m/>
    <s v="Present in Heat map sheet"/>
    <s v="CP"/>
    <x v="21"/>
    <x v="10"/>
    <x v="4"/>
    <x v="10"/>
    <s v="Billing and Payments"/>
    <x v="8"/>
    <m/>
    <s v="PAS8 - JIRA"/>
    <s v="HO3"/>
    <m/>
    <m/>
  </r>
  <r>
    <s v="CL-CP-100-KS"/>
    <x v="0"/>
    <x v="0"/>
    <m/>
    <s v="Present in Heat map sheet"/>
    <s v="CP"/>
    <x v="21"/>
    <x v="10"/>
    <x v="4"/>
    <x v="10"/>
    <s v="Document Fulfillment"/>
    <x v="10"/>
    <m/>
    <s v="PAS8 - JIRA"/>
    <s v="HO3"/>
    <m/>
    <m/>
  </r>
  <r>
    <s v="CL-CP-100-KS"/>
    <x v="0"/>
    <x v="0"/>
    <m/>
    <s v="Present in Heat map sheet"/>
    <s v="CP"/>
    <x v="21"/>
    <x v="10"/>
    <x v="4"/>
    <x v="10"/>
    <s v="Sales"/>
    <x v="0"/>
    <m/>
    <s v="PAS8 - JIRA"/>
    <s v="HO3"/>
    <m/>
    <m/>
  </r>
  <r>
    <s v="CL-CP-100-KS"/>
    <x v="0"/>
    <x v="0"/>
    <m/>
    <s v="Present in Heat map sheet"/>
    <s v="CP"/>
    <x v="21"/>
    <x v="10"/>
    <x v="4"/>
    <x v="10"/>
    <s v="Service"/>
    <x v="3"/>
    <m/>
    <s v="PAS8 - JIRA"/>
    <s v="HO3"/>
    <m/>
    <m/>
  </r>
  <r>
    <s v="CL-CP-100-KS"/>
    <x v="0"/>
    <x v="0"/>
    <m/>
    <s v="Present in Heat map sheet"/>
    <s v="CP"/>
    <x v="21"/>
    <x v="10"/>
    <x v="4"/>
    <x v="10"/>
    <s v="Service"/>
    <x v="4"/>
    <m/>
    <s v="PAS8 - JIRA"/>
    <s v="HO3"/>
    <m/>
    <m/>
  </r>
  <r>
    <s v="CL-CP-100-KS"/>
    <x v="0"/>
    <x v="0"/>
    <m/>
    <s v="Present in Heat map sheet"/>
    <s v="CP"/>
    <x v="21"/>
    <x v="10"/>
    <x v="4"/>
    <x v="10"/>
    <s v="Renewal"/>
    <x v="11"/>
    <m/>
    <s v="PAS8 - JIRA"/>
    <s v="HO3"/>
    <m/>
    <m/>
  </r>
  <r>
    <s v="CL-CP-100-KS"/>
    <x v="0"/>
    <x v="0"/>
    <m/>
    <s v="Present in Heat map sheet"/>
    <s v="CP"/>
    <x v="21"/>
    <x v="10"/>
    <x v="4"/>
    <x v="10"/>
    <s v="Sales"/>
    <x v="0"/>
    <m/>
    <s v="PAS8 - JIRA"/>
    <s v="HO3"/>
    <m/>
    <m/>
  </r>
  <r>
    <s v="CL-CP-100-MD"/>
    <x v="0"/>
    <x v="0"/>
    <s v="CL-CP-100-MD"/>
    <s v="Present in Heat map sheet"/>
    <s v="CP"/>
    <x v="3"/>
    <x v="4"/>
    <x v="4"/>
    <x v="5"/>
    <s v="Sales"/>
    <x v="0"/>
    <s v="Reinstatement Notice Document"/>
    <s v="PLS Scenarios + Filler Steps (upto PAS7)"/>
    <m/>
    <m/>
    <m/>
  </r>
  <r>
    <s v="CL-CP-113-KS"/>
    <x v="0"/>
    <x v="0"/>
    <s v="DEMO-26894"/>
    <s v="Present in Heat map sheet"/>
    <s v="CP"/>
    <x v="18"/>
    <x v="10"/>
    <x v="4"/>
    <x v="10"/>
    <s v="Service"/>
    <x v="3"/>
    <s v="Cancel within NB Discovery Period"/>
    <s v="PAS8 - JIRA"/>
    <s v="HO3"/>
    <m/>
    <m/>
  </r>
  <r>
    <s v="CL-CP-113-KS"/>
    <x v="0"/>
    <x v="0"/>
    <s v="DEMO-26894"/>
    <s v="Present in Heat map sheet"/>
    <s v="CP"/>
    <x v="18"/>
    <x v="10"/>
    <x v="4"/>
    <x v="10"/>
    <s v="Sales"/>
    <x v="0"/>
    <s v="Cancel within NB Discovery Period"/>
    <s v="PAS8 - JIRA"/>
    <s v="HO3"/>
    <m/>
    <m/>
  </r>
  <r>
    <s v="CL-CP-113-KS"/>
    <x v="0"/>
    <x v="0"/>
    <m/>
    <s v="Present in Heat map sheet"/>
    <s v="CP"/>
    <x v="18"/>
    <x v="10"/>
    <x v="4"/>
    <x v="10"/>
    <s v="Sales"/>
    <x v="1"/>
    <s v="Cancel within NB Discovery Period"/>
    <s v="PAS8 - JIRA"/>
    <s v="HO3"/>
    <m/>
    <m/>
  </r>
  <r>
    <s v="CL-CP-113-KS"/>
    <x v="0"/>
    <x v="0"/>
    <m/>
    <s v="Present in Heat map sheet"/>
    <s v="CP"/>
    <x v="18"/>
    <x v="10"/>
    <x v="4"/>
    <x v="10"/>
    <s v="Service"/>
    <x v="2"/>
    <s v="Cancel within NB Discovery Period"/>
    <s v="PAS8 - JIRA"/>
    <s v="HO3"/>
    <m/>
    <m/>
  </r>
  <r>
    <s v="CL-CP-113-KS"/>
    <x v="0"/>
    <x v="0"/>
    <m/>
    <s v="Present in Heat map sheet"/>
    <s v="CP"/>
    <x v="18"/>
    <x v="10"/>
    <x v="4"/>
    <x v="10"/>
    <s v="Service"/>
    <x v="4"/>
    <s v="Cancel within NB Discovery Period"/>
    <s v="PAS8 - JIRA"/>
    <s v="HO3"/>
    <m/>
    <m/>
  </r>
  <r>
    <s v="CL-CP-113-KS"/>
    <x v="0"/>
    <x v="0"/>
    <s v="DEMO-26894"/>
    <s v="Present in Heat map sheet"/>
    <s v="CP"/>
    <x v="18"/>
    <x v="10"/>
    <x v="4"/>
    <x v="10"/>
    <s v="Billing and Payments"/>
    <x v="5"/>
    <s v="Cancel within NB Discovery Period"/>
    <s v="PAS8 - JIRA"/>
    <s v="HO3"/>
    <m/>
    <m/>
  </r>
  <r>
    <s v="CL-CP-113-KS"/>
    <x v="0"/>
    <x v="0"/>
    <m/>
    <s v="Present in Heat map sheet"/>
    <s v="CP"/>
    <x v="18"/>
    <x v="10"/>
    <x v="4"/>
    <x v="10"/>
    <s v="Billing and Payments"/>
    <x v="6"/>
    <s v="Cancel within NB Discovery Period"/>
    <s v="PAS8 - JIRA"/>
    <s v="HO3"/>
    <m/>
    <m/>
  </r>
  <r>
    <s v="CL-CP-113-KS"/>
    <x v="0"/>
    <x v="0"/>
    <m/>
    <s v="Present in Heat map sheet"/>
    <s v="CP"/>
    <x v="18"/>
    <x v="10"/>
    <x v="4"/>
    <x v="10"/>
    <s v="Billing and Payments"/>
    <x v="7"/>
    <s v="Cancel within NB Discovery Period"/>
    <s v="PAS8 - JIRA"/>
    <s v="HO3"/>
    <m/>
    <m/>
  </r>
  <r>
    <s v="CL-CP-113-KS"/>
    <x v="0"/>
    <x v="0"/>
    <m/>
    <s v="Present in Heat map sheet"/>
    <s v="CP"/>
    <x v="18"/>
    <x v="10"/>
    <x v="4"/>
    <x v="10"/>
    <s v="Billing and Payments"/>
    <x v="8"/>
    <s v="Cancel within NB Discovery Period"/>
    <s v="PAS8 - JIRA"/>
    <s v="HO3"/>
    <m/>
    <m/>
  </r>
  <r>
    <s v="CL-CP-107-KS"/>
    <x v="0"/>
    <x v="0"/>
    <s v="DEMO-26893"/>
    <s v="Present in Heat map sheet"/>
    <s v="CP"/>
    <x v="5"/>
    <x v="11"/>
    <x v="4"/>
    <x v="10"/>
    <s v="Sales"/>
    <x v="0"/>
    <s v="Generate Expiration Notice Document"/>
    <s v="PAS8 - JIRA"/>
    <s v="HO3"/>
    <m/>
    <m/>
  </r>
  <r>
    <s v="CL-CP-107-KS"/>
    <x v="0"/>
    <x v="0"/>
    <m/>
    <s v="Present in Heat map sheet"/>
    <s v="CP"/>
    <x v="5"/>
    <x v="11"/>
    <x v="4"/>
    <x v="10"/>
    <s v="Sales"/>
    <x v="1"/>
    <s v="Generate Expiration Notice Document"/>
    <s v="PAS8 - JIRA"/>
    <s v="HO3"/>
    <m/>
    <m/>
  </r>
  <r>
    <s v="CL-CP-107-KS"/>
    <x v="0"/>
    <x v="0"/>
    <m/>
    <s v="Present in Heat map sheet"/>
    <s v="CP"/>
    <x v="5"/>
    <x v="11"/>
    <x v="4"/>
    <x v="10"/>
    <s v="Service"/>
    <x v="2"/>
    <s v="Generate Expiration Notice Document"/>
    <s v="PAS8 - JIRA"/>
    <s v="HO3"/>
    <m/>
    <m/>
  </r>
  <r>
    <s v="CL-CP-107-KS"/>
    <x v="0"/>
    <x v="0"/>
    <s v="DEMO-26893"/>
    <s v="Present in Heat map sheet"/>
    <s v="CP"/>
    <x v="5"/>
    <x v="11"/>
    <x v="4"/>
    <x v="10"/>
    <s v="Service"/>
    <x v="3"/>
    <s v="Generate Expiration Notice Document"/>
    <s v="PAS8 - JIRA"/>
    <s v="HO3"/>
    <m/>
    <m/>
  </r>
  <r>
    <s v="CL-CP-107-KS"/>
    <x v="0"/>
    <x v="0"/>
    <m/>
    <s v="Present in Heat map sheet"/>
    <s v="CP"/>
    <x v="5"/>
    <x v="11"/>
    <x v="4"/>
    <x v="10"/>
    <s v="Service"/>
    <x v="4"/>
    <s v="Generate Expiration Notice Document"/>
    <s v="PAS8 - JIRA"/>
    <s v="HO3"/>
    <m/>
    <m/>
  </r>
  <r>
    <s v="CL-CP-107-KS"/>
    <x v="0"/>
    <x v="0"/>
    <m/>
    <s v="Present in Heat map sheet"/>
    <s v="CP"/>
    <x v="5"/>
    <x v="11"/>
    <x v="4"/>
    <x v="10"/>
    <s v="Sales"/>
    <x v="12"/>
    <s v="Generate Expiration Notice Document"/>
    <s v="PAS8 - JIRA"/>
    <s v="HO3"/>
    <m/>
    <m/>
  </r>
  <r>
    <s v="CL-CP-107-KS"/>
    <x v="0"/>
    <x v="0"/>
    <m/>
    <s v="Present in Heat map sheet"/>
    <s v="CP"/>
    <x v="5"/>
    <x v="11"/>
    <x v="4"/>
    <x v="10"/>
    <s v="Billing and Payments"/>
    <x v="5"/>
    <s v="Generate Expiration Notice Document"/>
    <s v="PAS8 - JIRA"/>
    <s v="HO3"/>
    <m/>
    <m/>
  </r>
  <r>
    <s v="CL-CP-107-KS"/>
    <x v="0"/>
    <x v="0"/>
    <s v="DEMO-26893"/>
    <s v="Present in Heat map sheet"/>
    <s v="CP"/>
    <x v="5"/>
    <x v="11"/>
    <x v="4"/>
    <x v="10"/>
    <s v="Billing and Payments"/>
    <x v="6"/>
    <s v="Generate Expiration Notice Document"/>
    <s v="PAS8 - JIRA"/>
    <s v="HO3"/>
    <m/>
    <m/>
  </r>
  <r>
    <s v="CL-CP-107-KS"/>
    <x v="0"/>
    <x v="0"/>
    <m/>
    <s v="Present in Heat map sheet"/>
    <s v="CP"/>
    <x v="5"/>
    <x v="11"/>
    <x v="4"/>
    <x v="10"/>
    <s v="Renewal"/>
    <x v="11"/>
    <m/>
    <s v="PAS8 - JIRA"/>
    <s v="HO3"/>
    <m/>
    <m/>
  </r>
  <r>
    <s v="CL-CP-107-KS"/>
    <x v="0"/>
    <x v="0"/>
    <m/>
    <s v="Present in Heat map sheet"/>
    <s v="CP"/>
    <x v="5"/>
    <x v="11"/>
    <x v="4"/>
    <x v="10"/>
    <s v="Document Fulfillment"/>
    <x v="10"/>
    <s v="Generate Expiration Notice Document"/>
    <s v="PAS8 - JIRA"/>
    <s v="HO3"/>
    <m/>
    <m/>
  </r>
  <r>
    <s v="CL-CP-107-KS"/>
    <x v="0"/>
    <x v="0"/>
    <m/>
    <s v="Present in Heat map sheet"/>
    <s v="CP"/>
    <x v="5"/>
    <x v="11"/>
    <x v="4"/>
    <x v="10"/>
    <s v="Billing and Payments"/>
    <x v="7"/>
    <s v="Generate Expiration Notice Document"/>
    <s v="PAS8 - JIRA"/>
    <s v="HO3"/>
    <m/>
    <m/>
  </r>
  <r>
    <s v="CL-CP-113-OH"/>
    <x v="0"/>
    <x v="0"/>
    <s v="DEMO-26863"/>
    <s v="Present in Heat map sheet"/>
    <s v="CP"/>
    <x v="18"/>
    <x v="12"/>
    <x v="4"/>
    <x v="11"/>
    <s v="Service"/>
    <x v="3"/>
    <s v="Cancel within NB Discovery Period"/>
    <s v="PAS8 - JIRA"/>
    <s v="HO3"/>
    <m/>
    <m/>
  </r>
  <r>
    <s v="CL-CP-113-OH"/>
    <x v="0"/>
    <x v="0"/>
    <s v="DEMO-26863"/>
    <s v="Present in Heat map sheet"/>
    <s v="CP"/>
    <x v="18"/>
    <x v="12"/>
    <x v="4"/>
    <x v="11"/>
    <s v="Sales"/>
    <x v="0"/>
    <s v="Cancel within NB Discovery Period"/>
    <s v="PAS8 - JIRA"/>
    <s v="HO3"/>
    <m/>
    <m/>
  </r>
  <r>
    <s v="CL-CP-113-OH"/>
    <x v="0"/>
    <x v="0"/>
    <m/>
    <s v="Present in Heat map sheet"/>
    <s v="CP"/>
    <x v="18"/>
    <x v="12"/>
    <x v="4"/>
    <x v="11"/>
    <s v="Sales"/>
    <x v="1"/>
    <s v="Cancel within NB Discovery Period"/>
    <s v="PAS8 - JIRA"/>
    <s v="HO3"/>
    <m/>
    <m/>
  </r>
  <r>
    <s v="CL-CP-113-OH"/>
    <x v="0"/>
    <x v="0"/>
    <m/>
    <s v="Present in Heat map sheet"/>
    <s v="CP"/>
    <x v="18"/>
    <x v="12"/>
    <x v="4"/>
    <x v="11"/>
    <s v="Service"/>
    <x v="2"/>
    <s v="Cancel within NB Discovery Period"/>
    <s v="PAS8 - JIRA"/>
    <s v="HO3"/>
    <m/>
    <m/>
  </r>
  <r>
    <s v="CL-CP-113-OH"/>
    <x v="0"/>
    <x v="0"/>
    <m/>
    <s v="Present in Heat map sheet"/>
    <s v="CP"/>
    <x v="18"/>
    <x v="12"/>
    <x v="4"/>
    <x v="11"/>
    <s v="Service"/>
    <x v="4"/>
    <s v="Cancel within NB Discovery Period"/>
    <s v="PAS8 - JIRA"/>
    <s v="HO3"/>
    <m/>
    <m/>
  </r>
  <r>
    <s v="CL-CP-113-OH"/>
    <x v="0"/>
    <x v="0"/>
    <s v="DEMO-26863"/>
    <s v="Present in Heat map sheet"/>
    <s v="CP"/>
    <x v="18"/>
    <x v="12"/>
    <x v="4"/>
    <x v="11"/>
    <s v="Billing and Payments"/>
    <x v="5"/>
    <s v="Cancel within NB Discovery Period"/>
    <s v="PAS8 - JIRA"/>
    <s v="HO3"/>
    <m/>
    <m/>
  </r>
  <r>
    <s v="CL-CP-113-OH"/>
    <x v="0"/>
    <x v="0"/>
    <m/>
    <s v="Present in Heat map sheet"/>
    <s v="CP"/>
    <x v="18"/>
    <x v="12"/>
    <x v="4"/>
    <x v="11"/>
    <s v="Billing and Payments"/>
    <x v="6"/>
    <s v="Cancel within NB Discovery Period"/>
    <s v="PAS8 - JIRA"/>
    <s v="HO3"/>
    <m/>
    <m/>
  </r>
  <r>
    <s v="CL-CP-113-OH"/>
    <x v="0"/>
    <x v="0"/>
    <m/>
    <s v="Present in Heat map sheet"/>
    <s v="CP"/>
    <x v="18"/>
    <x v="12"/>
    <x v="4"/>
    <x v="11"/>
    <s v="Billing and Payments"/>
    <x v="7"/>
    <s v="Cancel within NB Discovery Period"/>
    <s v="PAS8 - JIRA"/>
    <s v="HO3"/>
    <m/>
    <m/>
  </r>
  <r>
    <s v="CL-CP-113-OH"/>
    <x v="0"/>
    <x v="0"/>
    <m/>
    <s v="Present in Heat map sheet"/>
    <s v="CP"/>
    <x v="18"/>
    <x v="12"/>
    <x v="4"/>
    <x v="11"/>
    <s v="Billing and Payments"/>
    <x v="8"/>
    <s v="Cancel within NB Discovery Period"/>
    <s v="PAS8 - JIRA"/>
    <s v="HO3"/>
    <m/>
    <m/>
  </r>
  <r>
    <s v="CL-CP-107-OH"/>
    <x v="0"/>
    <x v="0"/>
    <s v="DEMO-26862"/>
    <s v="Present in Heat map sheet"/>
    <s v="CP"/>
    <x v="5"/>
    <x v="12"/>
    <x v="4"/>
    <x v="11"/>
    <s v="Sales"/>
    <x v="0"/>
    <s v="Generate Expiration Notice Document"/>
    <s v="PAS8 - JIRA"/>
    <s v="HO3"/>
    <m/>
    <m/>
  </r>
  <r>
    <s v="CL-CP-107-OH"/>
    <x v="0"/>
    <x v="0"/>
    <m/>
    <s v="Present in Heat map sheet"/>
    <s v="CP"/>
    <x v="5"/>
    <x v="12"/>
    <x v="4"/>
    <x v="11"/>
    <s v="Sales"/>
    <x v="1"/>
    <s v="Generate Expiration Notice Document"/>
    <s v="PAS8 - JIRA"/>
    <s v="HO3"/>
    <m/>
    <m/>
  </r>
  <r>
    <s v="CL-CP-107-OH"/>
    <x v="0"/>
    <x v="0"/>
    <m/>
    <s v="Present in Heat map sheet"/>
    <s v="CP"/>
    <x v="5"/>
    <x v="12"/>
    <x v="4"/>
    <x v="11"/>
    <s v="Service"/>
    <x v="2"/>
    <s v="Generate Expiration Notice Document"/>
    <s v="PAS8 - JIRA"/>
    <s v="HO3"/>
    <m/>
    <m/>
  </r>
  <r>
    <s v="CL-CP-107-OH"/>
    <x v="0"/>
    <x v="0"/>
    <s v="DEMO-26862"/>
    <s v="Present in Heat map sheet"/>
    <s v="CP"/>
    <x v="5"/>
    <x v="12"/>
    <x v="4"/>
    <x v="11"/>
    <s v="Service"/>
    <x v="3"/>
    <s v="Generate Expiration Notice Document"/>
    <s v="PAS8 - JIRA"/>
    <s v="HO3"/>
    <m/>
    <m/>
  </r>
  <r>
    <s v="CL-CP-107-OH"/>
    <x v="0"/>
    <x v="0"/>
    <m/>
    <s v="Present in Heat map sheet"/>
    <s v="CP"/>
    <x v="5"/>
    <x v="12"/>
    <x v="4"/>
    <x v="11"/>
    <s v="Service"/>
    <x v="4"/>
    <s v="Generate Expiration Notice Document"/>
    <s v="PAS8 - JIRA"/>
    <s v="HO3"/>
    <m/>
    <m/>
  </r>
  <r>
    <s v="CL-CP-107-OH"/>
    <x v="0"/>
    <x v="0"/>
    <m/>
    <s v="Present in Heat map sheet"/>
    <s v="CP"/>
    <x v="5"/>
    <x v="12"/>
    <x v="4"/>
    <x v="11"/>
    <s v="Sales"/>
    <x v="12"/>
    <s v="Generate Expiration Notice Document"/>
    <s v="PAS8 - JIRA"/>
    <s v="HO3"/>
    <m/>
    <m/>
  </r>
  <r>
    <s v="CL-CP-107-OH"/>
    <x v="0"/>
    <x v="0"/>
    <m/>
    <s v="Present in Heat map sheet"/>
    <s v="CP"/>
    <x v="5"/>
    <x v="12"/>
    <x v="4"/>
    <x v="11"/>
    <s v="Billing and Payments"/>
    <x v="5"/>
    <s v="Generate Expiration Notice Document"/>
    <s v="PAS8 - JIRA"/>
    <s v="HO3"/>
    <m/>
    <m/>
  </r>
  <r>
    <s v="CL-CP-107-OH"/>
    <x v="0"/>
    <x v="0"/>
    <s v="DEMO-26862"/>
    <s v="Present in Heat map sheet"/>
    <s v="CP"/>
    <x v="5"/>
    <x v="12"/>
    <x v="4"/>
    <x v="11"/>
    <s v="Billing and Payments"/>
    <x v="6"/>
    <s v="Generate Expiration Notice Document"/>
    <s v="PAS8 - JIRA"/>
    <s v="HO3"/>
    <m/>
    <m/>
  </r>
  <r>
    <s v="CL-CP-107-OH"/>
    <x v="0"/>
    <x v="0"/>
    <m/>
    <s v="Present in Heat map sheet"/>
    <s v="CP"/>
    <x v="5"/>
    <x v="12"/>
    <x v="4"/>
    <x v="11"/>
    <s v="Renewal"/>
    <x v="11"/>
    <m/>
    <s v="PAS8 - JIRA"/>
    <s v="HO3"/>
    <m/>
    <m/>
  </r>
  <r>
    <s v="CL-CP-107-OH"/>
    <x v="0"/>
    <x v="0"/>
    <m/>
    <s v="Present in Heat map sheet"/>
    <s v="CP"/>
    <x v="5"/>
    <x v="12"/>
    <x v="4"/>
    <x v="11"/>
    <s v="Document Fulfillment"/>
    <x v="10"/>
    <s v="Generate Expiration Notice Document"/>
    <s v="PAS8 - JIRA"/>
    <s v="HO3"/>
    <m/>
    <m/>
  </r>
  <r>
    <s v="CL-CP-107-OH"/>
    <x v="0"/>
    <x v="0"/>
    <m/>
    <s v="Present in Heat map sheet"/>
    <s v="CP"/>
    <x v="5"/>
    <x v="12"/>
    <x v="4"/>
    <x v="11"/>
    <s v="Billing and Payments"/>
    <x v="7"/>
    <s v="Generate Expiration Notice Document"/>
    <s v="PAS8 - JIRA"/>
    <s v="HO3"/>
    <m/>
    <m/>
  </r>
  <r>
    <s v="D-T-HO-DP3-OH-461"/>
    <x v="0"/>
    <x v="0"/>
    <s v="DEMO-26685"/>
    <s v="Present in Heat map sheet"/>
    <s v="Timepoint"/>
    <x v="15"/>
    <x v="12"/>
    <x v="4"/>
    <x v="11"/>
    <s v="Document Fulfillment"/>
    <x v="10"/>
    <s v="To be created"/>
    <s v="PAS8 - JIRA"/>
    <s v="DP3"/>
    <m/>
    <m/>
  </r>
  <r>
    <s v="D-T-HO-HO3-OH-457"/>
    <x v="0"/>
    <x v="0"/>
    <s v="DEMO-26681"/>
    <s v="Present in Heat map sheet"/>
    <s v="Timepoint"/>
    <x v="0"/>
    <x v="12"/>
    <x v="4"/>
    <x v="11"/>
    <s v="Document Fulfillment"/>
    <x v="10"/>
    <s v="To be created"/>
    <s v="PAS8 - JIRA"/>
    <s v="HO3"/>
    <m/>
    <m/>
  </r>
  <r>
    <s v="D-T-HO-HO3-KS-456"/>
    <x v="0"/>
    <x v="0"/>
    <s v="DEMO-26680"/>
    <s v="Present in Heat map sheet"/>
    <s v="Timepoint"/>
    <x v="15"/>
    <x v="10"/>
    <x v="4"/>
    <x v="10"/>
    <s v="Document Fulfillment"/>
    <x v="10"/>
    <s v="To be created"/>
    <s v="PAS8 - JIRA"/>
    <s v="HO3"/>
    <m/>
    <m/>
  </r>
  <r>
    <s v="D-T-HO-HO3-CT-455"/>
    <x v="0"/>
    <x v="0"/>
    <s v="DEMO-26679"/>
    <s v="Present in Heat map sheet"/>
    <s v="Timepoint"/>
    <x v="0"/>
    <x v="2"/>
    <x v="4"/>
    <x v="3"/>
    <s v="Document Fulfillment"/>
    <x v="10"/>
    <s v="1. Generate Credit Disclosure Notice and Summary of Consumer Protections Form (AHCDCT 07 14) _x000a_2.Generate Structures Rented to Others Residence Premises Form (HS 04 40 07 13 CT) _x000a_3.Generate Hurricane Percentage Deductible -Connecticut Form (HS 03 30 07 13 CT) _x000a_4.Hurricane Deductible Advisory Notice to Policyholders Form (HSHU1CT 07 13)"/>
    <s v="PAS8 - JIRA"/>
    <s v="HO3"/>
    <m/>
    <m/>
  </r>
  <r>
    <s v="F-HO-HO3-CT-454"/>
    <x v="0"/>
    <x v="0"/>
    <s v="DEMO-26678"/>
    <s v="Present in Heat map sheet"/>
    <s v="Functional"/>
    <x v="1"/>
    <x v="2"/>
    <x v="4"/>
    <x v="3"/>
    <s v="Sales"/>
    <x v="0"/>
    <s v="To be created"/>
    <s v="PAS8 - JIRA"/>
    <s v="HO3"/>
    <m/>
    <m/>
  </r>
  <r>
    <s v="T-HO-HO3-CCL-445"/>
    <x v="0"/>
    <x v="0"/>
    <s v="DEMO-26511"/>
    <s v="Present in Heat map sheet"/>
    <s v="Timepoint"/>
    <x v="15"/>
    <x v="1"/>
    <x v="4"/>
    <x v="1"/>
    <s v="Service"/>
    <x v="3"/>
    <s v="1. Withdrawal request during Cancellation Process"/>
    <s v="PAS8 - JIRA"/>
    <s v="HO4"/>
    <m/>
    <m/>
  </r>
  <r>
    <s v="C-HO-PUP-OH-442"/>
    <x v="0"/>
    <x v="0"/>
    <s v="DEMO-26508"/>
    <s v="Present in Heat map sheet"/>
    <s v="Calendar"/>
    <x v="0"/>
    <x v="12"/>
    <x v="4"/>
    <x v="11"/>
    <s v="Service"/>
    <x v="3"/>
    <s v="1.Cancel - Within NB Discovery Period_x000a_2.1.Cancel - Beyond NB Discovery Period"/>
    <s v="PAS8 - JIRA"/>
    <s v="PUP"/>
    <m/>
    <m/>
  </r>
  <r>
    <s v="F-HO-HO3-KY-434"/>
    <x v="0"/>
    <x v="0"/>
    <s v="DEMO-26503"/>
    <s v="Present in Heat map sheet"/>
    <s v="Functional"/>
    <x v="7"/>
    <x v="13"/>
    <x v="1"/>
    <x v="12"/>
    <s v="Sales"/>
    <x v="27"/>
    <s v="Validate AE1 and AE3 rules"/>
    <s v="PAS8 - JIRA"/>
    <s v="HO3"/>
    <m/>
    <m/>
  </r>
  <r>
    <s v="F-HO-HO3-CT-432"/>
    <x v="0"/>
    <x v="0"/>
    <s v="DEMO-26501"/>
    <s v="Present in Heat map sheet"/>
    <s v="Functional"/>
    <x v="0"/>
    <x v="2"/>
    <x v="4"/>
    <x v="3"/>
    <s v="Document Fulfillment"/>
    <x v="10"/>
    <s v="1. Add HS 09 26 Limited Fungi, Wet or Dry Rot, or Bacteria coverage endorsement.Product - HO3 -Legacy/-Prestige_x000a_2. &quot;Number of variations to be_x000a_displayed in Product Offering page&quot;_x000a_3. Generate Endorsement Form at New Business (Farmers Personal Liability)_x000a_4. &quot;Add HS 03 30 endorsement_x000a_automatically&quot;"/>
    <s v="PAS8 - JIRA"/>
    <s v="HO3"/>
    <m/>
    <m/>
  </r>
  <r>
    <s v="C-HO-HO4-SCL-436"/>
    <x v="0"/>
    <x v="0"/>
    <s v="DEMO-26499"/>
    <s v="Present in Heat map sheet"/>
    <s v="Calendar"/>
    <x v="2"/>
    <x v="2"/>
    <x v="4"/>
    <x v="3"/>
    <s v="Service"/>
    <x v="2"/>
    <s v="NB:_x000a_1. Order/Re-order Riskmeter - No match_x000a_2. Re-Order Riskmeter - Zip code in predetermined zipcode list _x000a_3. Riskmeter - Generate Report_x000a_4. Riskmeter - View Latest Report (For Riskmeter Report: View privilege)_x000a_5. Dwelling in coastal area_x000a_6. MTC: Override Distance to Coast and Elevation"/>
    <s v="PAS8 - JIRA"/>
    <s v="HO4"/>
    <m/>
    <m/>
  </r>
  <r>
    <s v="F-HO-HO6-CT-437"/>
    <x v="0"/>
    <x v="0"/>
    <s v="DEMO-26498"/>
    <s v="Present in Heat map sheet"/>
    <s v="Functional"/>
    <x v="16"/>
    <x v="2"/>
    <x v="4"/>
    <x v="3"/>
    <s v="Sales"/>
    <x v="31"/>
    <s v="1. Capture ELC Information_x000a_2. UW approval - ELC value other than 'None' or 'Declined'_x000a_3. Generate ELC UW letter for No Premium Benefit Denial Notice_x000a_4. Display ELC UW Letter of Denial on ODD page - Adhoc_x000a_5. Generate ELC UW Letter of Denial Notice - Adhoc_x000a_6. Determine Product Offering on Secondary / Seasonal Home - When AAA auto policy exists"/>
    <s v="PAS8 - JIRA"/>
    <s v="HO6"/>
    <m/>
    <m/>
  </r>
  <r>
    <s v="C-HO-DP3-CT-429"/>
    <x v="0"/>
    <x v="0"/>
    <s v="DEMO-26497"/>
    <s v="Present in Heat map sheet"/>
    <s v="Calendar"/>
    <x v="15"/>
    <x v="2"/>
    <x v="4"/>
    <x v="3"/>
    <s v="Service"/>
    <x v="2"/>
    <s v="Add DS 03 30_x000a_endorsement_x000a_automatically"/>
    <s v="PAS8 - JIRA"/>
    <s v="DP3"/>
    <m/>
    <m/>
  </r>
  <r>
    <s v="C-HO-PUP-CT-427"/>
    <x v="0"/>
    <x v="0"/>
    <s v="DEMO-26495"/>
    <s v="Present in Heat map sheet"/>
    <s v="Calendar"/>
    <x v="2"/>
    <x v="2"/>
    <x v="4"/>
    <x v="3"/>
    <s v="Service"/>
    <x v="3"/>
    <s v="1. Cancel - Within NB Discovery Period for UW and Authorized User_x000a_2. Validate system displays error &lt;ER-9933&gt; when user Initiates Cancel Notice � Cancellation Effective Date less than 49 days (UW and Authorized User)"/>
    <s v="PAS8 - JIRA"/>
    <s v="PUP"/>
    <m/>
    <m/>
  </r>
  <r>
    <s v="C-HO-HO3-CCL-426"/>
    <x v="0"/>
    <x v="0"/>
    <s v="DEMO-26494"/>
    <s v="Present in Heat map sheet"/>
    <s v="Calendar"/>
    <x v="7"/>
    <x v="1"/>
    <x v="4"/>
    <x v="1"/>
    <s v="Billing and Payments"/>
    <x v="36"/>
    <s v="1.Generate Unclaimed Search Letter._x000a_2. Generate FEE + No Restriction form."/>
    <s v="PAS8 - JIRA"/>
    <s v="HO3"/>
    <m/>
    <m/>
  </r>
  <r>
    <s v="F-HO-HO6-KY-425"/>
    <x v="0"/>
    <x v="0"/>
    <s v="DEMO-26493"/>
    <s v="Present in Heat map sheet"/>
    <s v="Functional"/>
    <x v="7"/>
    <x v="13"/>
    <x v="1"/>
    <x v="12"/>
    <s v="Sales"/>
    <x v="27"/>
    <s v="1. Validate Ineligible Risk -More than 5 losses in last 3 years requires UW approval to bind_x000a_2. Validate that for ELC value other than none or declined - based on highest FR Score the value will be displayed on the View Rating details page"/>
    <s v="PAS8 - JIRA"/>
    <s v="HO6"/>
    <m/>
    <m/>
  </r>
  <r>
    <s v="F-HO-HO3-CCL-423"/>
    <x v="0"/>
    <x v="0"/>
    <s v="DEMO-26491"/>
    <s v="Present in Heat map sheet"/>
    <s v="Functional"/>
    <x v="15"/>
    <x v="1"/>
    <x v="4"/>
    <x v="1"/>
    <s v="Billing and Payments"/>
    <x v="8"/>
    <s v="1.Generate Insured Receipt for Funds Received by Agent at Bind if payment is received _x000a_"/>
    <s v="PAS8 - JIRA"/>
    <s v="HO3"/>
    <m/>
    <m/>
  </r>
  <r>
    <s v="C-HO-DP3-OH-422"/>
    <x v="0"/>
    <x v="0"/>
    <s v="DEMO-26490"/>
    <s v="Present in Heat map sheet"/>
    <s v="Calendar"/>
    <x v="0"/>
    <x v="12"/>
    <x v="4"/>
    <x v="11"/>
    <s v="Service"/>
    <x v="2"/>
    <s v="1. Add DS 04 75 endorsement. _x000a_2. Remove DS 04 75 at MTC _x000a_3. UW Task Creation _x000a_4. UW Error Approve/Override."/>
    <s v="PAS8 - JIRA"/>
    <s v="DP3"/>
    <m/>
    <m/>
  </r>
  <r>
    <s v="F-HO-DP3-KY-431"/>
    <x v="0"/>
    <x v="0"/>
    <s v="DEMO-26489"/>
    <s v="Present in Heat map sheet"/>
    <s v="Functional"/>
    <x v="15"/>
    <x v="13"/>
    <x v="4"/>
    <x v="12"/>
    <s v="Service"/>
    <x v="2"/>
    <s v="1. Add DS 04 69 when Masonry Veneer = &quot;Yes&quot;"/>
    <s v="PAS8 - JIRA"/>
    <s v="DP3"/>
    <m/>
    <m/>
  </r>
  <r>
    <s v="F-HO-HO3-KY-421"/>
    <x v="0"/>
    <x v="0"/>
    <s v="DEMO-26488"/>
    <s v="Present in Heat map sheet"/>
    <s v="Functional"/>
    <x v="7"/>
    <x v="10"/>
    <x v="4"/>
    <x v="12"/>
    <s v="Sales"/>
    <x v="27"/>
    <s v="1. Validate external inspection required based on the Phillips Model._x000a_3. Validate warning message for ELC score being used for rating the policy displayed on the Reports page._x000a_4. User select Yes for Underwriting Question #14"/>
    <s v="PAS8 - JIRA"/>
    <s v="HO3"/>
    <m/>
    <m/>
  </r>
  <r>
    <s v="C-HO-HO3-OH-419"/>
    <x v="0"/>
    <x v="0"/>
    <s v="DEMO-26486"/>
    <s v="Present in Heat map sheet"/>
    <s v="Calendar"/>
    <x v="2"/>
    <x v="2"/>
    <x v="4"/>
    <x v="11"/>
    <s v="Sales"/>
    <x v="31"/>
    <s v="1. Automatically Add Mine Subsidence Endoresment to the Policy when policy is in specific _x000a_2. View Endorsement for 'Prestige' bundle. _x000a_3. Signature is required for HS MS I3 - Ohio Mine Subsidence Insurance Underwriting Association Application when HS MS I2 endorsement is added to the policy _x000a_4. Determine Exterior Inspection based of PHazards Score. _x000a_5. Generate Ohio Mine Subsidence Insurance form at New Business"/>
    <s v="PAS8 - JIRA"/>
    <s v="HO3"/>
    <m/>
    <m/>
  </r>
  <r>
    <s v="C-HO-HO3-OH-418"/>
    <x v="0"/>
    <x v="0"/>
    <s v="DEMO-26485"/>
    <s v="Present in Heat map sheet"/>
    <s v="Calendar"/>
    <x v="7"/>
    <x v="12"/>
    <x v="4"/>
    <x v="11"/>
    <s v="Sales"/>
    <x v="27"/>
    <s v="NB - Determine Eligibility - Roof Type/Condition"/>
    <s v="PAS8 - JIRA"/>
    <s v="HO3"/>
    <m/>
    <m/>
  </r>
  <r>
    <s v="C-HO-HO3-CT-417"/>
    <x v="0"/>
    <x v="0"/>
    <s v="DEMO-26484"/>
    <s v="Present in Heat map sheet"/>
    <s v="Calendar"/>
    <x v="7"/>
    <x v="2"/>
    <x v="1"/>
    <x v="3"/>
    <s v="Sales"/>
    <x v="31"/>
    <s v="Capture ELC information"/>
    <s v="PAS8 - JIRA"/>
    <s v="HO3"/>
    <m/>
    <m/>
  </r>
  <r>
    <s v="C-HO-HO3-DE-416"/>
    <x v="0"/>
    <x v="0"/>
    <s v="DEMO-26483"/>
    <s v="Present in Heat map sheet"/>
    <s v="Calendar"/>
    <x v="15"/>
    <x v="3"/>
    <x v="4"/>
    <x v="4"/>
    <s v="Sales"/>
    <x v="41"/>
    <s v="1. Display Product Offerings on Secondary / Seasonal Home"/>
    <s v="PAS8 - JIRA"/>
    <s v="HO3"/>
    <m/>
    <m/>
  </r>
  <r>
    <s v="C-HO-HO3-CT-415-OH"/>
    <x v="0"/>
    <x v="0"/>
    <s v="DEMO-26482"/>
    <s v="Present in Heat map sheet"/>
    <s v="Calendar"/>
    <x v="7"/>
    <x v="12"/>
    <x v="4"/>
    <x v="11"/>
    <s v="Document Fulfillment"/>
    <x v="10"/>
    <s v="NB- Generation of Application Document and Declaration Document"/>
    <s v="PAS8 - JIRA"/>
    <s v="HO3"/>
    <m/>
    <m/>
  </r>
  <r>
    <s v="C-HO-HO3-CT-415-KS"/>
    <x v="0"/>
    <x v="0"/>
    <s v="DEMO-26481"/>
    <s v="Present in Heat map sheet"/>
    <s v="Calendar"/>
    <x v="7"/>
    <x v="10"/>
    <x v="4"/>
    <x v="10"/>
    <s v="Document Fulfillment"/>
    <x v="10"/>
    <s v="1. Generate quote document._x000a_2. Generate Application document._x000a_3. Generate Declaration document."/>
    <s v="PAS8 - JIRA"/>
    <s v="HO3"/>
    <m/>
    <m/>
  </r>
  <r>
    <s v="C-HO-HO3-CT-415"/>
    <x v="0"/>
    <x v="0"/>
    <s v="DEMO-26480"/>
    <s v="Present in Heat map sheet"/>
    <s v="Calendar"/>
    <x v="7"/>
    <x v="2"/>
    <x v="4"/>
    <x v="3"/>
    <s v="Document Fulfillment"/>
    <x v="10"/>
    <s v="1. Generate quote document._x000a_2. Generate Application document._x000a_3. Generate Declaration document."/>
    <s v="PAS8 - JIRA"/>
    <s v="HO3"/>
    <m/>
    <m/>
  </r>
  <r>
    <s v="C-HO-HO3-UT-414"/>
    <x v="0"/>
    <x v="0"/>
    <s v="DEMO-26479"/>
    <s v="Present in Heat map sheet"/>
    <s v="Calendar"/>
    <x v="7"/>
    <x v="0"/>
    <x v="4"/>
    <x v="2"/>
    <s v="Sales"/>
    <x v="41"/>
    <s v="1. Bundle recalculation during NB_x000a_2. Assign Product Offering for secondary/seasonal home."/>
    <s v="PAS8 - JIRA"/>
    <s v="HO3"/>
    <m/>
    <m/>
  </r>
  <r>
    <s v="F-HO-HO3-CT-413"/>
    <x v="0"/>
    <x v="0"/>
    <s v="DEMO-26478"/>
    <s v="Present in Heat map sheet"/>
    <s v="Functional"/>
    <x v="2"/>
    <x v="2"/>
    <x v="4"/>
    <x v="3"/>
    <s v="Document Fulfillment"/>
    <x v="10"/>
    <s v="1. Capture RFI info for Third Party Designee Form _x000a_2. Claim Eligibilty based on Claim amount _x000a_3. UW Approval and Task generation for Loss info _x000a_4. Capture RFI Info - Certificate of Abandonment _x000a_5. Privileged user should be able to reorder riskmeter report"/>
    <s v="PAS8 - JIRA"/>
    <s v="HO3"/>
    <m/>
    <m/>
  </r>
  <r>
    <s v="C-HO-HO3-KS-412"/>
    <x v="0"/>
    <x v="0"/>
    <s v="DEMO-26477"/>
    <s v="Present in Heat map sheet"/>
    <s v="Calendar"/>
    <x v="8"/>
    <x v="10"/>
    <x v="4"/>
    <x v="10"/>
    <s v="Sales"/>
    <x v="13"/>
    <s v="&quot;1. Windhail deductible lesser than 2 % and All peril deductible lesser than $ 1000 when roof type is wood shingle / wood shake. _x000a_2. Validate best insurance score is displayed on View rating details page. _x000a_3. Validate that ELC related error is displayed on the reports page to the authorized user. _x000a_4. Generate Important Notice Regarding ELC _x000a_5. Midterm Remove ACV Roof _x000a_Endorsement. _x000a_6. Generate refund after 10 days for a Automated refund _x000a_(Refund amount &lt; $1000) _x000a_7. Generate Automated refund _x000a_(Refund amount &lt; $1000) for an _x000a_UW Cancelled Policy _x000a_8. Generate Automated refund _x000a_(Refund amount &lt; $1000) _x000a_- Policy has not been Renewed _x000a_- UW Cancelled Policy&quot; _x000a_"/>
    <s v="PAS8 - JIRA"/>
    <s v="HO3"/>
    <m/>
    <m/>
  </r>
  <r>
    <s v="F-HO-DP3-CT-411"/>
    <x v="0"/>
    <x v="0"/>
    <s v="DEMO-26476"/>
    <s v="Present in Heat map sheet"/>
    <s v="Functional"/>
    <x v="0"/>
    <x v="2"/>
    <x v="4"/>
    <x v="3"/>
    <s v="Sales"/>
    <x v="13"/>
    <s v="1. Capture Windstorm Shutter Info _x000a_2. Underwriting Approval � Cov A more than 25% of Replacement cost HO3, HO6, DP3 _x000a_3. UW Approval task required if CovA is more than 25% ABOVE the home replacement cost from ISO _x000a_4. UW Approval required if CovA is more than 25% ABOVE the home replacement cost from ISO _x000a_"/>
    <s v="PAS8 - JIRA"/>
    <s v="DP3"/>
    <m/>
    <m/>
  </r>
  <r>
    <s v="C-HO-HO4-CT-410"/>
    <x v="0"/>
    <x v="0"/>
    <s v="DEMO-26475"/>
    <s v="Present in Heat map sheet"/>
    <s v="Calendar"/>
    <x v="7"/>
    <x v="2"/>
    <x v="4"/>
    <x v="3"/>
    <s v="Document Fulfillment"/>
    <x v="10"/>
    <s v="Third Party Designee Form"/>
    <s v="PAS8 - JIRA"/>
    <s v="HO4"/>
    <m/>
    <m/>
  </r>
  <r>
    <s v="D-T-HO-HO3-CT-409"/>
    <x v="0"/>
    <x v="0"/>
    <s v="DEMO-26474"/>
    <s v="Present in Heat map sheet"/>
    <s v="Timepoint"/>
    <x v="7"/>
    <x v="2"/>
    <x v="4"/>
    <x v="3"/>
    <s v="Document Fulfillment"/>
    <x v="10"/>
    <s v="1. Generate ELC UW Letter of Denial Notice – Adhoc _x000a_2. Generate Coverage Acceptance Statement along with Pre-Bound Application Form prior to bind. _x000a_3. Generate ELC UW Letter of Approval Note – Adhoc"/>
    <s v="PAS8 - JIRA"/>
    <s v="HO3"/>
    <m/>
    <m/>
  </r>
  <r>
    <s v="C-HO-HO3-MD-408"/>
    <x v="0"/>
    <x v="0"/>
    <s v="DEMO-26473"/>
    <s v="Present in Heat map sheet"/>
    <s v="Calendar"/>
    <x v="1"/>
    <x v="4"/>
    <x v="4"/>
    <x v="5"/>
    <s v="Service"/>
    <x v="13"/>
    <s v="1. Number of bundle variations to be displayed in Product Offering page during MTC"/>
    <s v="PAS8 - JIRA"/>
    <s v="HO3"/>
    <m/>
    <m/>
  </r>
  <r>
    <s v="C-HO-HO3-CA-406"/>
    <x v="0"/>
    <x v="0"/>
    <s v="1. Transfer credit to Renewal term - GREATER than credit amount_x000a_2. Transfer entire credit to Renewal term of the same policy"/>
    <s v="Present in Heat map sheet"/>
    <s v="Calendar"/>
    <x v="7"/>
    <x v="1"/>
    <x v="4"/>
    <x v="1"/>
    <s v="Billing and Payments"/>
    <x v="20"/>
    <s v="1. Transfer credit to Renewal term - GREATER than credit amount_x000a_2. Transfer entire credit to Renewal term of the same policy"/>
    <s v="PAS8 - JIRA"/>
    <s v="HO3"/>
    <m/>
    <m/>
  </r>
  <r>
    <s v="C-HO-HO3-CA-406"/>
    <x v="0"/>
    <x v="0"/>
    <s v="DEMO-26471"/>
    <s v="Present in Heat map sheet"/>
    <s v="Calendar"/>
    <x v="7"/>
    <x v="1"/>
    <x v="4"/>
    <x v="1"/>
    <s v="Billing and Payments"/>
    <x v="43"/>
    <s v="1. Transfer credit to Renewal term - GREATER than credit amount_x000a_2. Transfer entire credit to Renewal term of the same policy"/>
    <s v="PAS8 - JIRA"/>
    <s v="HO3"/>
    <m/>
    <m/>
  </r>
  <r>
    <s v="C-HO-HO3-CA-405"/>
    <x v="0"/>
    <x v="0"/>
    <s v="DEMO-26470"/>
    <s v="Present in Heat map sheet"/>
    <s v="Calendar"/>
    <x v="16"/>
    <x v="1"/>
    <x v="1"/>
    <x v="1"/>
    <s v="Billing and Payments"/>
    <x v="43"/>
    <s v="1. Display Transfer Hyperlink and Transfer screen_x000a_2. Transfer entire credit towards Renewal Offer min due of the same policy"/>
    <s v="PAS8 - JIRA"/>
    <s v="HO3"/>
    <m/>
    <m/>
  </r>
  <r>
    <s v="C-HO-HO3-OH-404"/>
    <x v="0"/>
    <x v="0"/>
    <s v="DEMO-26469"/>
    <s v="Present in Heat map sheet"/>
    <s v="Calendar"/>
    <x v="1"/>
    <x v="12"/>
    <x v="4"/>
    <x v="11"/>
    <s v="Service"/>
    <x v="2"/>
    <s v="1. Add Add HS 04 93 during MTC _x000a_2. Remove Add HS 04 93 during MTC"/>
    <s v="PAS8 - JIRA"/>
    <s v="HO3"/>
    <m/>
    <m/>
  </r>
  <r>
    <s v="C-HO-DP3-OH-403"/>
    <x v="0"/>
    <x v="0"/>
    <s v="DEMO-26468"/>
    <s v="Present in Heat map sheet"/>
    <s v="Calendar"/>
    <x v="15"/>
    <x v="12"/>
    <x v="4"/>
    <x v="11"/>
    <s v="Document Fulfillment"/>
    <x v="10"/>
    <s v="1. Generate Endorsement Form at New Business (DS 04 75 05 13)"/>
    <s v="PAS8 - JIRA"/>
    <s v="DP3"/>
    <m/>
    <m/>
  </r>
  <r>
    <s v="C-HO-HO3-MD-218"/>
    <x v="0"/>
    <x v="0"/>
    <s v="DEMO-22123"/>
    <s v="Present in Heat map sheet"/>
    <s v="Calendar"/>
    <x v="15"/>
    <x v="4"/>
    <x v="3"/>
    <x v="5"/>
    <s v="Sales"/>
    <x v="41"/>
    <s v="Determination of bundle for secondary/seasonal home when primary home bundle is one level higher than secondary home bundle-Based on Membership, Cov A"/>
    <s v="PAS8 - JIRA"/>
    <s v="HO3"/>
    <m/>
    <m/>
  </r>
  <r>
    <s v="CL-CP-100-MD"/>
    <x v="0"/>
    <x v="0"/>
    <s v="CL-CP-100-MD"/>
    <s v="Present in Heat map sheet"/>
    <s v="CP"/>
    <x v="3"/>
    <x v="4"/>
    <x v="4"/>
    <x v="5"/>
    <s v="Service"/>
    <x v="4"/>
    <s v="Reinstatement Notice Document"/>
    <s v="PLS Scenarios + Filler Steps (upto PAS7)"/>
    <m/>
    <m/>
    <m/>
  </r>
  <r>
    <s v="C-HO-HO3-MD-210"/>
    <x v="0"/>
    <x v="0"/>
    <s v="DEMO-21698"/>
    <s v="Present in Heat map sheet"/>
    <s v="Calendar"/>
    <x v="0"/>
    <x v="4"/>
    <x v="4"/>
    <x v="5"/>
    <s v="Sales"/>
    <x v="0"/>
    <s v="NB: _x000a_Add HS 04 95 fo HO3-Heritage bundle _x000a_Determine Bundle - Heritage/Legacy/Prestige _x000a_Generate Coverage Statement (HSAOCMDA)as part of the Application Packet at Bind _x000a_Generate Annual Summary Statementas part of the Application Packet at Bind. _x000a_1R: _x000a__x000a_1. Cancellation - Due to UW reasons _x000a_2. Reinstatement - WITH lapse beyond 30 days from cancellation effective date _x000a_3. Generate AutoPay schedule on reinstatement. _x000a_4. Cancellation - Due to UW Rescind _x000a_5. Reinstatement - WITH lapse beyond 30 days from cancellation effective date _x000a_6. Cancellation - Due to Non-Pay _x000a_7. Reinstatement - Without Lapse [Policy On Reinstatement Restriction] _x000a_8. Cancellation - Due to Non-Pay _x000a_9. Reinstatement - Without Lapse [Policy On Reinstatement Restriction] _x000a_10. Renewal - Set DNR on the policy before R-R5 _x000a_11. Renewal - Lift DNR flag on R-R10 and Generate renewal premium notice AHR1XX 04 14 _x000a_12. Bill Skipped during Expiry period _x000a_13. Skipped Bill Generation _x000a__x000a_2R: _x000a_1. Cancel - Back-dated between 30 to 60 days _x000a_2. Rewrite the Policy _x000a_3. Renewal - Do Not generate the Endorsement Form at Renewal Offer if change is effective on Current term only. _x000a_4. Renewal - Determine Coverages after Inflation gaurd factors are applied. _x000a_5. Renewal - Additional Premium - Before Renewal offer Current term _x000a_6. Renewal - Automatic Without Lapse Within Short Pay Tolerance and Prior term balance exists"/>
    <s v="PAS8 - JIRA"/>
    <s v="HO3"/>
    <m/>
    <m/>
  </r>
  <r>
    <s v="C-HO-HO3-MD-210"/>
    <x v="0"/>
    <x v="0"/>
    <m/>
    <s v="Present in Heat map sheet"/>
    <s v="Calendar"/>
    <x v="0"/>
    <x v="4"/>
    <x v="4"/>
    <x v="5"/>
    <s v="Service"/>
    <x v="3"/>
    <m/>
    <s v="PAS8 - JIRA"/>
    <s v="HO3"/>
    <m/>
    <m/>
  </r>
  <r>
    <s v="C-HO-HO3-MD-210"/>
    <x v="0"/>
    <x v="0"/>
    <m/>
    <s v="Present in Heat map sheet"/>
    <s v="Calendar"/>
    <x v="0"/>
    <x v="4"/>
    <x v="4"/>
    <x v="5"/>
    <s v="Service"/>
    <x v="4"/>
    <m/>
    <s v="PAS8 - JIRA"/>
    <s v="HO3"/>
    <m/>
    <m/>
  </r>
  <r>
    <s v="C-HO-HO3-MD-210"/>
    <x v="0"/>
    <x v="0"/>
    <m/>
    <s v="Present in Heat map sheet"/>
    <s v="Calendar"/>
    <x v="0"/>
    <x v="4"/>
    <x v="4"/>
    <x v="5"/>
    <s v="Renewal"/>
    <x v="11"/>
    <m/>
    <s v="PAS8 - JIRA"/>
    <s v="HO3"/>
    <m/>
    <m/>
  </r>
  <r>
    <s v="C-HO-HO3-MD-207"/>
    <x v="0"/>
    <x v="0"/>
    <s v="DEMO-21696"/>
    <s v="Present in Heat map sheet"/>
    <s v="Calendar"/>
    <x v="0"/>
    <x v="4"/>
    <x v="4"/>
    <x v="5"/>
    <s v="Sales"/>
    <x v="0"/>
    <s v="NB: _x000a_Bind: Underwriting Eligibility for properties with Roof shape as 'Flat' and 'Roof Type as 'Other' _x000a_Bind: Determine Product offeringon Secondary / Seasonal Home _x000a_Bind: Generate Form Maryland Hurricane Deductible Advisory Notice to Policyholders. _x000a_Bind: Generate Declaration Document"/>
    <s v="PAS8 - JIRA"/>
    <s v="HO3"/>
    <m/>
    <m/>
  </r>
  <r>
    <s v="C-HO-HO3-MD-207"/>
    <x v="0"/>
    <x v="0"/>
    <m/>
    <s v="Present in Heat map sheet"/>
    <s v="Calendar"/>
    <x v="0"/>
    <x v="4"/>
    <x v="4"/>
    <x v="5"/>
    <s v="Service"/>
    <x v="3"/>
    <m/>
    <s v="PAS8 - JIRA"/>
    <s v="HO3"/>
    <m/>
    <m/>
  </r>
  <r>
    <s v="C-HO-HO3-MD-207"/>
    <x v="0"/>
    <x v="0"/>
    <m/>
    <s v="Present in Heat map sheet"/>
    <s v="Calendar"/>
    <x v="0"/>
    <x v="4"/>
    <x v="4"/>
    <x v="5"/>
    <s v="Service"/>
    <x v="4"/>
    <m/>
    <s v="PAS8 - JIRA"/>
    <s v="HO3"/>
    <m/>
    <m/>
  </r>
  <r>
    <s v="C-HO-HO3-MD-207"/>
    <x v="0"/>
    <x v="0"/>
    <m/>
    <s v="Present in Heat map sheet"/>
    <s v="Calendar"/>
    <x v="0"/>
    <x v="4"/>
    <x v="4"/>
    <x v="5"/>
    <s v="Renewal"/>
    <x v="11"/>
    <m/>
    <s v="PAS8 - JIRA"/>
    <s v="HO3"/>
    <m/>
    <m/>
  </r>
  <r>
    <s v="CA-CP-122"/>
    <x v="0"/>
    <x v="0"/>
    <s v="DEMO-16979"/>
    <s v="Present in Heat map sheet"/>
    <s v="CP"/>
    <x v="10"/>
    <x v="1"/>
    <x v="4"/>
    <x v="1"/>
    <s v="Sales"/>
    <x v="0"/>
    <s v="Cancel - Rescission Notice [WU61CAA] Generation _x000a_Cancel - Third Party Designee Cover Page [AHTPC] Form generation _x000a_Cancel - Seismic Safety Fee reversal _x000a_Cancel - NSF on Cancelled Policy _x000a_NOC - Third Party Designee Cover Page [AHTPC] Form Generation _x000a_Cancel - Third Party Designee Cover Page [AHTPC] Form is generated with the WU67CA _x000a_Reinstatement - Skipped Bill generation _x000a_Cancel - Automated EP Write Off _x000a_Rewrite - Copy Prior Carrier Info _x000a_Rewrite - Re-order fireline reports"/>
    <s v="PAS8 - JIRA"/>
    <s v="HO3"/>
    <m/>
    <m/>
  </r>
  <r>
    <s v="CA-CP-122"/>
    <x v="0"/>
    <x v="0"/>
    <m/>
    <s v="Present in Heat map sheet"/>
    <s v="CP"/>
    <x v="10"/>
    <x v="1"/>
    <x v="4"/>
    <x v="1"/>
    <s v="Service"/>
    <x v="3"/>
    <m/>
    <s v="PAS8 - JIRA"/>
    <s v="HO3"/>
    <m/>
    <m/>
  </r>
  <r>
    <s v="CA-CP-122"/>
    <x v="0"/>
    <x v="0"/>
    <m/>
    <s v="Present in Heat map sheet"/>
    <s v="CP"/>
    <x v="10"/>
    <x v="1"/>
    <x v="4"/>
    <x v="1"/>
    <s v="Service"/>
    <x v="4"/>
    <m/>
    <s v="PAS8 - JIRA"/>
    <s v="HO3"/>
    <m/>
    <m/>
  </r>
  <r>
    <s v="CA-CP-122"/>
    <x v="0"/>
    <x v="0"/>
    <m/>
    <s v="Present in Heat map sheet"/>
    <s v="CP"/>
    <x v="10"/>
    <x v="1"/>
    <x v="4"/>
    <x v="1"/>
    <s v="Renewal"/>
    <x v="11"/>
    <m/>
    <s v="PAS8 - JIRA"/>
    <s v="HO3"/>
    <m/>
    <m/>
  </r>
  <r>
    <s v="CA-CP-117"/>
    <x v="0"/>
    <x v="0"/>
    <s v="DEMO-16977"/>
    <s v="Present in Heat map sheet"/>
    <s v="CP"/>
    <x v="13"/>
    <x v="1"/>
    <x v="6"/>
    <x v="1"/>
    <s v="Sales"/>
    <x v="0"/>
    <s v="1. Cancel - Back-dated between 30 to 60 days _x000a_2. Reinstate WITH Lapse - Last R-X days of policy term _x000a_3. Determination of Coverage A Limit (HO3 and DP3) _x000a_4. Determination of Coverage B Limit (HO3 and DP3) _x000a_5. Determination of Coverage C Limit (HO3 and DP3) _x000a_6. Determination of Coverage D Limit (HO3 and DP3) _x000a_7. Determination of Coverage CPersonal Property Limit (HO4) _x000a_8. Determination of Coverage D Limit (HO4) _x000a_9. Determination of Coverage C - Building Additions and Alterations Coverage Limit (HO4) _x000a_10. CCI factors to update Cov A (With or Without HO 17 33 endorsement)) (HO6) _x000a_11. Determination of Coverage D Limit (With or without HO 17 33 endorsement) (HO6) _x000a_12.Renewal - User makes changes in the Current Term : After R-X (Renewal Rating) _x000a_13. Renewal - Additional Premium - Before Renewal offer Current term _x000a_14. Renewal - Automatic Renewal Without Lapse Within Short Pay"/>
    <s v="PAS8 - JIRA"/>
    <s v="HO3"/>
    <m/>
    <m/>
  </r>
  <r>
    <s v="CA-CP-117"/>
    <x v="0"/>
    <x v="0"/>
    <m/>
    <s v="Present in Heat map sheet"/>
    <s v="CP"/>
    <x v="13"/>
    <x v="1"/>
    <x v="6"/>
    <x v="1"/>
    <s v="Service"/>
    <x v="3"/>
    <m/>
    <s v="PAS8 - JIRA"/>
    <s v="HO3"/>
    <m/>
    <m/>
  </r>
  <r>
    <s v="CA-CP-117"/>
    <x v="0"/>
    <x v="0"/>
    <m/>
    <s v="Present in Heat map sheet"/>
    <s v="CP"/>
    <x v="13"/>
    <x v="1"/>
    <x v="6"/>
    <x v="1"/>
    <s v="Service"/>
    <x v="4"/>
    <m/>
    <s v="PAS8 - JIRA"/>
    <s v="HO3"/>
    <m/>
    <m/>
  </r>
  <r>
    <s v="CA-CP-117"/>
    <x v="0"/>
    <x v="0"/>
    <m/>
    <s v="Present in Heat map sheet"/>
    <s v="CP"/>
    <x v="13"/>
    <x v="1"/>
    <x v="6"/>
    <x v="1"/>
    <s v="Renewal"/>
    <x v="11"/>
    <m/>
    <s v="PAS8 - JIRA"/>
    <s v="HO3"/>
    <m/>
    <m/>
  </r>
  <r>
    <s v="CA-CP-102"/>
    <x v="0"/>
    <x v="0"/>
    <s v="DEMO-16974"/>
    <s v="Present in Heat map sheet"/>
    <s v="CP"/>
    <x v="19"/>
    <x v="1"/>
    <x v="4"/>
    <x v="1"/>
    <s v="Sales"/>
    <x v="0"/>
    <s v="Reinstatement - With Lapse [UW Cancel] _x000a_Rewrite  -  UW Cancel Policy _x000a_Rewrite- Copy Policy Data(Cancelled Policy) _x000a_Renewal - Set Renewal Bill To indicator _x000a_Renewal - AP to current term _x000a_Renewal - Renewal Reminder Notice _x000a_Renewal - Generate Expiration Notice _x000a_Renewal - Automatic Renewal With/Without Lapse Not within Short Pay Tolerance and No Prior term balance _x000a_Renewal - Automatic Renewal With Lapse _x000a_Renewal - Manual Change lapse _x000a_Renewal - Double bill generation"/>
    <s v="PAS8 - JIRA"/>
    <s v="HO6"/>
    <m/>
    <m/>
  </r>
  <r>
    <s v="CA-CP-102"/>
    <x v="0"/>
    <x v="0"/>
    <m/>
    <s v="Present in Heat map sheet"/>
    <s v="CP"/>
    <x v="19"/>
    <x v="1"/>
    <x v="4"/>
    <x v="1"/>
    <s v="Service"/>
    <x v="3"/>
    <m/>
    <s v="PAS8 - JIRA"/>
    <s v="HO6"/>
    <m/>
    <m/>
  </r>
  <r>
    <s v="CA-CP-102"/>
    <x v="0"/>
    <x v="0"/>
    <m/>
    <s v="Present in Heat map sheet"/>
    <s v="CP"/>
    <x v="19"/>
    <x v="1"/>
    <x v="4"/>
    <x v="1"/>
    <s v="Service"/>
    <x v="4"/>
    <m/>
    <s v="PAS8 - JIRA"/>
    <s v="HO6"/>
    <m/>
    <m/>
  </r>
  <r>
    <s v="CA-CP-102"/>
    <x v="0"/>
    <x v="0"/>
    <m/>
    <s v="Present in Heat map sheet"/>
    <s v="CP"/>
    <x v="19"/>
    <x v="1"/>
    <x v="4"/>
    <x v="1"/>
    <s v="Renewal"/>
    <x v="11"/>
    <m/>
    <s v="PAS8 - JIRA"/>
    <s v="HO6"/>
    <m/>
    <m/>
  </r>
  <r>
    <s v="CA-CP-112"/>
    <x v="0"/>
    <x v="0"/>
    <s v="DEMO-16639"/>
    <s v="Present in Heat map sheet"/>
    <s v="CP"/>
    <x v="13"/>
    <x v="1"/>
    <x v="6"/>
    <x v="1"/>
    <s v="Sales"/>
    <x v="0"/>
    <s v="1. Cancel - Rescind due to UW reasons _x000a_2. Reinstatement - With Lapse. _x000a_3. Rewrite – Copy Reinstatement History _x000a_4. Rewrite - More than 30 days _x000a_5. Renewal - Change data in renewal term _x000a_6. Renewal - CCI factors to update Cov A _x000a_7. Renewal - Determination of Cov D _x000a_8. Renewal - Determination of Cov C _x000a_9. Renewal - Change Payment Plan on renewal image. _x000a_10. Renewal - Creation of renewal versions _x000a_11. Renewal - Comparisons of renewal versions _x000a_12. Renewal - Automated Renewal without Lapse _x000a_13. Renewal - Change Renewal Bill to indicator _x000a_14. Renewal - AP Before Renewal Offer - Effective Renewal Term _x000a_15. Renewal - Change Data after R-83 to R-58"/>
    <s v="PAS8 - JIRA"/>
    <s v="HO6"/>
    <m/>
    <m/>
  </r>
  <r>
    <s v="CA-CP-112"/>
    <x v="0"/>
    <x v="0"/>
    <m/>
    <s v="Present in Heat map sheet"/>
    <s v="CP"/>
    <x v="13"/>
    <x v="1"/>
    <x v="6"/>
    <x v="1"/>
    <s v="Service"/>
    <x v="3"/>
    <m/>
    <s v="PAS8 - JIRA"/>
    <s v="HO6"/>
    <m/>
    <m/>
  </r>
  <r>
    <s v="CA-CP-112"/>
    <x v="0"/>
    <x v="0"/>
    <m/>
    <s v="Present in Heat map sheet"/>
    <s v="CP"/>
    <x v="13"/>
    <x v="1"/>
    <x v="6"/>
    <x v="1"/>
    <s v="Service"/>
    <x v="4"/>
    <m/>
    <s v="PAS8 - JIRA"/>
    <s v="HO6"/>
    <m/>
    <m/>
  </r>
  <r>
    <s v="CA-CP-112"/>
    <x v="0"/>
    <x v="0"/>
    <m/>
    <s v="Present in Heat map sheet"/>
    <s v="CP"/>
    <x v="13"/>
    <x v="1"/>
    <x v="6"/>
    <x v="1"/>
    <s v="Renewal"/>
    <x v="11"/>
    <m/>
    <s v="PAS8 - JIRA"/>
    <s v="HO6"/>
    <m/>
    <m/>
  </r>
  <r>
    <s v="CA-CP-110"/>
    <x v="0"/>
    <x v="0"/>
    <s v="DEMO-16637"/>
    <s v="Present in Heat map sheet"/>
    <s v="CP"/>
    <x v="4"/>
    <x v="1"/>
    <x v="6"/>
    <x v="1"/>
    <s v="Sales"/>
    <x v="0"/>
    <s v="NOC - Cancel notice withdrawn document _x000a_NOC - UW Reason _x000a_NOC - Remove Cancel notice _x000a_NOC - Do NOT Generate Cancellation Notice due to reasons other than Nonpayment of Premium _x000a_Cancel - UW - Substantial Increase in Hazard _x000a_Cancel - UW - Generate Lapse Notice _x000a_Reinstate - without Lapse – UW Cancel Reason _x000a_Renewal - Resetting discounts _x000a_Renewal - Validate RFI Proof _x000a_Renewal - Local Fire Alarm Discount when both Central and Local alarms are selected _x000a_Renewal - Payment received AFTER Renewal reminder notice 2 (Not within Short Pay Tolerance)"/>
    <s v="PAS8 - JIRA"/>
    <s v="HO3"/>
    <m/>
    <m/>
  </r>
  <r>
    <s v="CA-CP-110"/>
    <x v="0"/>
    <x v="0"/>
    <m/>
    <s v="Present in Heat map sheet"/>
    <s v="CP"/>
    <x v="4"/>
    <x v="1"/>
    <x v="6"/>
    <x v="1"/>
    <s v="Service"/>
    <x v="3"/>
    <m/>
    <s v="PAS8 - JIRA"/>
    <s v="HO3"/>
    <m/>
    <m/>
  </r>
  <r>
    <s v="CA-CP-110"/>
    <x v="0"/>
    <x v="0"/>
    <m/>
    <s v="Present in Heat map sheet"/>
    <s v="CP"/>
    <x v="4"/>
    <x v="1"/>
    <x v="6"/>
    <x v="1"/>
    <s v="Service"/>
    <x v="4"/>
    <m/>
    <s v="PAS8 - JIRA"/>
    <s v="HO3"/>
    <m/>
    <m/>
  </r>
  <r>
    <s v="CA-CP-110"/>
    <x v="0"/>
    <x v="0"/>
    <m/>
    <s v="Present in Heat map sheet"/>
    <s v="CP"/>
    <x v="4"/>
    <x v="1"/>
    <x v="6"/>
    <x v="1"/>
    <s v="Renewal"/>
    <x v="11"/>
    <m/>
    <s v="PAS8 - JIRA"/>
    <s v="HO3"/>
    <m/>
    <m/>
  </r>
  <r>
    <s v="CA-CP-109"/>
    <x v="0"/>
    <x v="0"/>
    <s v="DEMO-16636"/>
    <s v="Present in Heat map sheet"/>
    <s v="CP"/>
    <x v="17"/>
    <x v="1"/>
    <x v="4"/>
    <x v="1"/>
    <s v="Sales"/>
    <x v="0"/>
    <s v="1. NOC - Insured Request_x000a_2. Cancel - Insured Request Future Dated_x000a_3. Renewal - Occupancy FAIL_x000a_4. Renewal - Coverage A Limit with Inflation Guard_x000a_5. Renewal - Coverage C Limit with Inflation Guard_x000a_6. Renewal - CCI factors to update Coverage A_x000a_7. Renewal - CCI factors to determine Max/Min Coverage A_x000a_8. Renewal - Determine Coverage D_x000a_9. Renewal - CCI factors to determine Max/Min Coverage C_x000a_10. Renewal - Lift On Hold from Billing_x000a_11. Renewal - Payment received AFTER Renewal reminder notice1_x000a_12. Rewrite - Expired Policy"/>
    <s v="PAS8 - JIRA"/>
    <s v="HO3"/>
    <m/>
    <m/>
  </r>
  <r>
    <s v="CA-CP-109"/>
    <x v="0"/>
    <x v="0"/>
    <m/>
    <s v="Present in Heat map sheet"/>
    <s v="CP"/>
    <x v="17"/>
    <x v="1"/>
    <x v="4"/>
    <x v="1"/>
    <s v="Service"/>
    <x v="3"/>
    <m/>
    <s v="PAS8 - JIRA"/>
    <s v="HO3"/>
    <m/>
    <m/>
  </r>
  <r>
    <s v="CA-CP-109"/>
    <x v="0"/>
    <x v="0"/>
    <m/>
    <s v="Present in Heat map sheet"/>
    <s v="CP"/>
    <x v="17"/>
    <x v="1"/>
    <x v="4"/>
    <x v="1"/>
    <s v="Service"/>
    <x v="4"/>
    <m/>
    <s v="PAS8 - JIRA"/>
    <s v="HO3"/>
    <m/>
    <m/>
  </r>
  <r>
    <s v="CA-CP-109"/>
    <x v="0"/>
    <x v="0"/>
    <m/>
    <s v="Present in Heat map sheet"/>
    <s v="CP"/>
    <x v="17"/>
    <x v="1"/>
    <x v="4"/>
    <x v="1"/>
    <s v="Renewal"/>
    <x v="11"/>
    <m/>
    <s v="PAS8 - JIRA"/>
    <s v="HO3"/>
    <m/>
    <m/>
  </r>
  <r>
    <s v="CA-CP-106"/>
    <x v="0"/>
    <x v="0"/>
    <s v="DEMO-16633"/>
    <s v="Present in Heat map sheet"/>
    <s v="CP"/>
    <x v="17"/>
    <x v="1"/>
    <x v="6"/>
    <x v="1"/>
    <s v="Sales"/>
    <x v="0"/>
    <s v="NOC- Generate Cancellation Notice for Fraud and/or Material Misrepresentation _x000a_MTC- Change policy Info _x000a_Cancel - Generate Lapse Notice _x000a_Cancel - Auto withdrawal _x000a_Cancel - Generate Cancellation Notice Withdrawn Reinstatement - Rescinded due to UW reasons (Without Lapse) _x000a_Renewal- Pended endorsement _x000a_Renewal - Changes to current term _x000a_Renewal - Autopay Effective (Renewal Nptice not sent) _x000a_Renewal - Generate Insurance Renewal Premium Notice with revised renewal offer _x000a_Renewal - Generate Autopay Schedule _x000a_Renewal - Payment plan other than PIF (Renewal) or Mortgage Bill plan (Renewal) _x000a_Renewal - Generate Autopay schedule at Amendment &amp; Revised Renewal _x000a_Renewal - Do Not generated Renewal Prmeium Notice again _x000a_Renewal - AP after Premium notice _x000a_Renewal - AP on Renewal term (Pay in full)"/>
    <s v="PAS8 - JIRA"/>
    <s v="HO4"/>
    <m/>
    <m/>
  </r>
  <r>
    <s v="CA-CP-106"/>
    <x v="0"/>
    <x v="0"/>
    <m/>
    <s v="Present in Heat map sheet"/>
    <s v="CP"/>
    <x v="17"/>
    <x v="1"/>
    <x v="6"/>
    <x v="1"/>
    <s v="Service"/>
    <x v="3"/>
    <m/>
    <s v="PAS8 - JIRA"/>
    <s v="HO4"/>
    <m/>
    <m/>
  </r>
  <r>
    <s v="CA-CP-106"/>
    <x v="0"/>
    <x v="0"/>
    <m/>
    <s v="Present in Heat map sheet"/>
    <s v="CP"/>
    <x v="17"/>
    <x v="1"/>
    <x v="6"/>
    <x v="1"/>
    <s v="Service"/>
    <x v="4"/>
    <m/>
    <s v="PAS8 - JIRA"/>
    <s v="HO4"/>
    <m/>
    <m/>
  </r>
  <r>
    <s v="CA-CP-106"/>
    <x v="0"/>
    <x v="0"/>
    <m/>
    <s v="Present in Heat map sheet"/>
    <s v="CP"/>
    <x v="17"/>
    <x v="1"/>
    <x v="6"/>
    <x v="1"/>
    <s v="Renewal"/>
    <x v="11"/>
    <m/>
    <s v="PAS8 - JIRA"/>
    <s v="HO4"/>
    <m/>
    <m/>
  </r>
  <r>
    <s v="CA-CP-105"/>
    <x v="0"/>
    <x v="0"/>
    <s v="DEMO-16632"/>
    <s v="Present in Heat map sheet"/>
    <s v="CP"/>
    <x v="10"/>
    <x v="1"/>
    <x v="6"/>
    <x v="1"/>
    <s v="Sales"/>
    <x v="0"/>
    <s v="1. NOC [Payment not within short pay tolerance] _x000a_2. Cancel - Non-Pay _x000a_3. Reinstatement - Determine reinstatement fee _x000a_4. Reinstatement - Generate Cancellation Notice Withdrawn _x000a_5. Reinstatement - Without Lapse. _x000a_6. Renewal - UW Eligibility [Number of Paid Losses] _x000a_7. Renewal - Change Renewal bill to Indicator and Renewal payment plan [Current term] _x000a_8.Renewal - Generate Renewal Offer Packet and Premium Notice _x000a_9. Renewal - Payment received after 30 days. _x000a_10. Renewal - Without lapse."/>
    <s v="PAS8 - JIRA"/>
    <s v="HO3"/>
    <m/>
    <m/>
  </r>
  <r>
    <s v="CA-CP-105"/>
    <x v="0"/>
    <x v="0"/>
    <m/>
    <s v="Present in Heat map sheet"/>
    <s v="CP"/>
    <x v="10"/>
    <x v="1"/>
    <x v="6"/>
    <x v="1"/>
    <s v="Service"/>
    <x v="3"/>
    <m/>
    <s v="PAS8 - JIRA"/>
    <s v="HO3"/>
    <m/>
    <m/>
  </r>
  <r>
    <s v="CA-CP-105"/>
    <x v="0"/>
    <x v="0"/>
    <m/>
    <s v="Present in Heat map sheet"/>
    <s v="CP"/>
    <x v="10"/>
    <x v="1"/>
    <x v="6"/>
    <x v="1"/>
    <s v="Service"/>
    <x v="4"/>
    <m/>
    <s v="PAS8 - JIRA"/>
    <s v="HO3"/>
    <m/>
    <m/>
  </r>
  <r>
    <s v="CA-CP-105"/>
    <x v="0"/>
    <x v="0"/>
    <m/>
    <s v="Present in Heat map sheet"/>
    <s v="CP"/>
    <x v="10"/>
    <x v="1"/>
    <x v="6"/>
    <x v="1"/>
    <s v="Renewal"/>
    <x v="11"/>
    <m/>
    <s v="PAS8 - JIRA"/>
    <s v="HO3"/>
    <m/>
    <m/>
  </r>
  <r>
    <s v="CA-CP-103"/>
    <x v="0"/>
    <x v="0"/>
    <s v="DEMO-16630"/>
    <s v="Present in Heat map sheet"/>
    <s v="CP"/>
    <x v="5"/>
    <x v="1"/>
    <x v="4"/>
    <x v="1"/>
    <s v="Sales"/>
    <x v="0"/>
    <s v="NOC - Non Pay _x000a_Cancel - Generate Lapse Notice _x000a_Cancel - Do Not Generate Lapse Notice [Reinstatement Restriction] _x000a_Reinstatement - Restriction _x000a_Rewrite - Rewrite Non pay Cancelled Policy _x000a_Rewrite - New Business Commission _x000a_Renewal - Membership Validation [Current AAA Member No] _x000a_Renewal - All NI Deceased _x000a_Renewal - Membership Discount _x000a_Renewal - Retain Primary NI _x000a_Renewal - Renewal Premium Notice"/>
    <s v="PAS8 - JIRA"/>
    <s v="HO6"/>
    <m/>
    <m/>
  </r>
  <r>
    <s v="CA-CP-103"/>
    <x v="0"/>
    <x v="0"/>
    <m/>
    <s v="Present in Heat map sheet"/>
    <s v="CP"/>
    <x v="5"/>
    <x v="1"/>
    <x v="4"/>
    <x v="1"/>
    <s v="Service"/>
    <x v="3"/>
    <m/>
    <s v="PAS8 - JIRA"/>
    <s v="HO6"/>
    <m/>
    <m/>
  </r>
  <r>
    <s v="CA-CP-103"/>
    <x v="0"/>
    <x v="0"/>
    <m/>
    <s v="Present in Heat map sheet"/>
    <s v="CP"/>
    <x v="5"/>
    <x v="1"/>
    <x v="4"/>
    <x v="1"/>
    <s v="Service"/>
    <x v="4"/>
    <m/>
    <s v="PAS8 - JIRA"/>
    <s v="HO6"/>
    <m/>
    <m/>
  </r>
  <r>
    <s v="CA-CP-103"/>
    <x v="0"/>
    <x v="0"/>
    <m/>
    <s v="Present in Heat map sheet"/>
    <s v="CP"/>
    <x v="5"/>
    <x v="1"/>
    <x v="4"/>
    <x v="1"/>
    <s v="Renewal"/>
    <x v="11"/>
    <m/>
    <s v="PAS8 - JIRA"/>
    <s v="HO6"/>
    <m/>
    <m/>
  </r>
  <r>
    <s v="CL-CP-119"/>
    <x v="0"/>
    <x v="0"/>
    <s v="DEMO-16571"/>
    <s v="Present in Heat map sheet"/>
    <s v="CP"/>
    <x v="14"/>
    <x v="9"/>
    <x v="0"/>
    <x v="9"/>
    <s v="Service"/>
    <x v="4"/>
    <s v="Reinstatement Restriction"/>
    <s v="PAS8 - JIRA"/>
    <s v="HO3"/>
    <m/>
    <m/>
  </r>
  <r>
    <s v="CL-CP-119"/>
    <x v="0"/>
    <x v="0"/>
    <s v="DEMO-16571"/>
    <s v="Present in Heat map sheet"/>
    <s v="CP"/>
    <x v="14"/>
    <x v="9"/>
    <x v="0"/>
    <x v="9"/>
    <s v="Sales"/>
    <x v="0"/>
    <s v="Reinstatement Restriction"/>
    <s v="PAS8 - JIRA"/>
    <s v="HO3"/>
    <m/>
    <m/>
  </r>
  <r>
    <s v="CL-CP-119"/>
    <x v="0"/>
    <x v="0"/>
    <m/>
    <s v="Present in Heat map sheet"/>
    <s v="CP"/>
    <x v="14"/>
    <x v="9"/>
    <x v="0"/>
    <x v="9"/>
    <s v="Sales"/>
    <x v="1"/>
    <s v="Reinstatement Restriction"/>
    <s v="PAS8 - JIRA"/>
    <s v="HO3"/>
    <m/>
    <m/>
  </r>
  <r>
    <s v="CL-CP-119"/>
    <x v="0"/>
    <x v="0"/>
    <m/>
    <s v="Present in Heat map sheet"/>
    <s v="CP"/>
    <x v="14"/>
    <x v="9"/>
    <x v="0"/>
    <x v="9"/>
    <s v="Service"/>
    <x v="2"/>
    <s v="Reinstatement Restriction"/>
    <s v="PAS8 - JIRA"/>
    <s v="HO3"/>
    <m/>
    <m/>
  </r>
  <r>
    <s v="CL-CP-119"/>
    <x v="0"/>
    <x v="0"/>
    <m/>
    <s v="Present in Heat map sheet"/>
    <s v="CP"/>
    <x v="14"/>
    <x v="9"/>
    <x v="0"/>
    <x v="9"/>
    <s v="Service"/>
    <x v="3"/>
    <s v="Reinstatement Restriction"/>
    <s v="PAS8 - JIRA"/>
    <s v="HO3"/>
    <m/>
    <m/>
  </r>
  <r>
    <s v="CL-CP-119"/>
    <x v="0"/>
    <x v="0"/>
    <s v="DEMO-16571"/>
    <s v="Present in Heat map sheet"/>
    <s v="CP"/>
    <x v="14"/>
    <x v="9"/>
    <x v="0"/>
    <x v="9"/>
    <s v="Service"/>
    <x v="4"/>
    <s v="Reinstatement Restriction"/>
    <s v="PAS8 - JIRA"/>
    <s v="HO3"/>
    <m/>
    <m/>
  </r>
  <r>
    <s v="CL-CP-119"/>
    <x v="0"/>
    <x v="0"/>
    <m/>
    <s v="Present in Heat map sheet"/>
    <s v="CP"/>
    <x v="14"/>
    <x v="9"/>
    <x v="0"/>
    <x v="9"/>
    <s v="Service"/>
    <x v="12"/>
    <s v="Reinstatement Restriction"/>
    <s v="PAS8 - JIRA"/>
    <s v="HO3"/>
    <m/>
    <m/>
  </r>
  <r>
    <s v="CL-CP-119"/>
    <x v="0"/>
    <x v="0"/>
    <m/>
    <s v="Present in Heat map sheet"/>
    <s v="CP"/>
    <x v="14"/>
    <x v="9"/>
    <x v="0"/>
    <x v="9"/>
    <s v="Billing and Payments"/>
    <x v="5"/>
    <s v="Reinstatement Restriction"/>
    <s v="PAS8 - JIRA"/>
    <s v="HO3"/>
    <m/>
    <m/>
  </r>
  <r>
    <s v="CL-CP-119"/>
    <x v="0"/>
    <x v="0"/>
    <m/>
    <s v="Present in Heat map sheet"/>
    <s v="CP"/>
    <x v="14"/>
    <x v="9"/>
    <x v="0"/>
    <x v="9"/>
    <s v="Billing and Payments"/>
    <x v="6"/>
    <s v="Reinstatement Restriction"/>
    <s v="PAS8 - JIRA"/>
    <s v="HO3"/>
    <m/>
    <m/>
  </r>
  <r>
    <s v="CL-CP-119"/>
    <x v="0"/>
    <x v="0"/>
    <s v="DEMO-16571"/>
    <s v="Present in Heat map sheet"/>
    <s v="CP"/>
    <x v="14"/>
    <x v="9"/>
    <x v="0"/>
    <x v="9"/>
    <s v="Billing and Payments"/>
    <x v="7"/>
    <s v="Reinstatement Restriction"/>
    <s v="PAS8 - JIRA"/>
    <s v="HO3"/>
    <m/>
    <m/>
  </r>
  <r>
    <s v="CL-CP-119"/>
    <x v="0"/>
    <x v="0"/>
    <m/>
    <s v="Present in Heat map sheet"/>
    <s v="CP"/>
    <x v="14"/>
    <x v="9"/>
    <x v="0"/>
    <x v="9"/>
    <s v="Billing and Payments"/>
    <x v="8"/>
    <s v="Reinstatement Restriction"/>
    <s v="PAS8 - JIRA"/>
    <s v="HO3"/>
    <m/>
    <m/>
  </r>
  <r>
    <s v="CL-CP-119"/>
    <x v="0"/>
    <x v="0"/>
    <m/>
    <s v="Present in Heat map sheet"/>
    <s v="CP"/>
    <x v="14"/>
    <x v="9"/>
    <x v="0"/>
    <x v="9"/>
    <s v="Renewal"/>
    <x v="11"/>
    <m/>
    <s v="PAS8 - JIRA"/>
    <s v="HO3"/>
    <m/>
    <m/>
  </r>
  <r>
    <s v="CL-CP-119"/>
    <x v="0"/>
    <x v="0"/>
    <m/>
    <s v="Present in Heat map sheet"/>
    <s v="CP"/>
    <x v="14"/>
    <x v="9"/>
    <x v="0"/>
    <x v="9"/>
    <s v="Document Fulfillment"/>
    <x v="10"/>
    <s v="Reinstatement Restriction"/>
    <s v="PAS8 - JIRA"/>
    <s v="HO3"/>
    <m/>
    <m/>
  </r>
  <r>
    <s v="CL-CP-110-DE"/>
    <x v="0"/>
    <x v="0"/>
    <s v="DEMO-16229"/>
    <s v="Present in Heat map sheet"/>
    <s v="CP"/>
    <x v="3"/>
    <x v="3"/>
    <x v="4"/>
    <x v="4"/>
    <s v="Sales"/>
    <x v="0"/>
    <s v="Generate Cancellation Notice Document - UW or Insured Request"/>
    <s v="PAS8 - JIRA"/>
    <s v="HO3"/>
    <m/>
    <m/>
  </r>
  <r>
    <s v="CL-CP-110-DE"/>
    <x v="0"/>
    <x v="0"/>
    <m/>
    <s v="Present in Heat map sheet"/>
    <s v="CP"/>
    <x v="3"/>
    <x v="3"/>
    <x v="4"/>
    <x v="4"/>
    <s v="Sales"/>
    <x v="1"/>
    <s v="Generate Cancellation Notice Document - UW or Insured Request"/>
    <s v="PAS8 - JIRA"/>
    <s v="HO3"/>
    <m/>
    <m/>
  </r>
  <r>
    <s v="CL-CP-110-DE"/>
    <x v="0"/>
    <x v="0"/>
    <m/>
    <s v="Present in Heat map sheet"/>
    <s v="CP"/>
    <x v="3"/>
    <x v="3"/>
    <x v="4"/>
    <x v="4"/>
    <s v="Service"/>
    <x v="2"/>
    <s v="Generate Cancellation Notice Document - UW or Insured Request"/>
    <s v="PAS8 - JIRA"/>
    <s v="HO3"/>
    <m/>
    <m/>
  </r>
  <r>
    <s v="CL-CP-110-DE"/>
    <x v="0"/>
    <x v="0"/>
    <m/>
    <s v="Present in Heat map sheet"/>
    <s v="CP"/>
    <x v="3"/>
    <x v="3"/>
    <x v="4"/>
    <x v="4"/>
    <s v="Service"/>
    <x v="3"/>
    <s v="Generate Cancellation Notice Document - UW or Insured Request"/>
    <s v="PAS8 - JIRA"/>
    <s v="HO3"/>
    <m/>
    <m/>
  </r>
  <r>
    <s v="CL-CP-110-DE"/>
    <x v="0"/>
    <x v="0"/>
    <s v="DEMO-16229"/>
    <s v="Present in Heat map sheet"/>
    <s v="CP"/>
    <x v="3"/>
    <x v="3"/>
    <x v="4"/>
    <x v="4"/>
    <s v="Service"/>
    <x v="4"/>
    <s v="Generate Cancellation Notice Document - UW or Insured Request"/>
    <s v="PAS8 - JIRA"/>
    <s v="HO3"/>
    <m/>
    <m/>
  </r>
  <r>
    <s v="CL-CP-110-DE"/>
    <x v="0"/>
    <x v="0"/>
    <m/>
    <s v="Present in Heat map sheet"/>
    <s v="CP"/>
    <x v="3"/>
    <x v="3"/>
    <x v="4"/>
    <x v="4"/>
    <s v="Sales"/>
    <x v="12"/>
    <s v="Generate Cancellation Notice Document - UW or Insured Request"/>
    <s v="PAS8 - JIRA"/>
    <s v="HO3"/>
    <m/>
    <m/>
  </r>
  <r>
    <s v="CL-CP-110-DE"/>
    <x v="0"/>
    <x v="0"/>
    <m/>
    <s v="Present in Heat map sheet"/>
    <s v="CP"/>
    <x v="3"/>
    <x v="3"/>
    <x v="4"/>
    <x v="4"/>
    <s v="Billing and Payments"/>
    <x v="5"/>
    <s v="Generate Cancellation Notice Document - UW or Insured Request"/>
    <s v="PAS8 - JIRA"/>
    <s v="HO3"/>
    <m/>
    <m/>
  </r>
  <r>
    <s v="CL-CP-110-DE"/>
    <x v="0"/>
    <x v="0"/>
    <m/>
    <s v="Present in Heat map sheet"/>
    <s v="CP"/>
    <x v="3"/>
    <x v="3"/>
    <x v="4"/>
    <x v="4"/>
    <s v="Billing and Payments"/>
    <x v="6"/>
    <s v="Generate Cancellation Notice Document - UW or Insured Request"/>
    <s v="PAS8 - JIRA"/>
    <s v="HO3"/>
    <m/>
    <m/>
  </r>
  <r>
    <s v="CL-CP-110-DE"/>
    <x v="0"/>
    <x v="0"/>
    <s v="DEMO-16229"/>
    <s v="Present in Heat map sheet"/>
    <s v="CP"/>
    <x v="3"/>
    <x v="3"/>
    <x v="4"/>
    <x v="4"/>
    <s v="Billing and Payments"/>
    <x v="7"/>
    <s v="Generate Cancellation Notice Document - UW or Insured Request"/>
    <s v="PAS8 - JIRA"/>
    <s v="HO3"/>
    <m/>
    <m/>
  </r>
  <r>
    <s v="CL-CP-110-DE"/>
    <x v="0"/>
    <x v="0"/>
    <m/>
    <s v="Present in Heat map sheet"/>
    <s v="CP"/>
    <x v="3"/>
    <x v="3"/>
    <x v="4"/>
    <x v="4"/>
    <s v="Billing and Payments"/>
    <x v="8"/>
    <s v="Generate Cancellation Notice Document - UW or Insured Request"/>
    <s v="PAS8 - JIRA"/>
    <s v="HO3"/>
    <m/>
    <m/>
  </r>
  <r>
    <s v="CL-CP-110-DE"/>
    <x v="0"/>
    <x v="0"/>
    <m/>
    <s v="Present in Heat map sheet"/>
    <s v="CP"/>
    <x v="3"/>
    <x v="3"/>
    <x v="4"/>
    <x v="4"/>
    <s v="Renewal"/>
    <x v="11"/>
    <m/>
    <s v="PAS8 - JIRA"/>
    <s v="HO3"/>
    <m/>
    <m/>
  </r>
  <r>
    <s v="CL-CP-110-DE"/>
    <x v="0"/>
    <x v="0"/>
    <m/>
    <s v="Present in Heat map sheet"/>
    <s v="CP"/>
    <x v="3"/>
    <x v="3"/>
    <x v="4"/>
    <x v="4"/>
    <s v="Document Fulfillment"/>
    <x v="10"/>
    <s v="Generate Cancellation Notice Document - UW or Insured Request"/>
    <s v="PAS8 - JIRA"/>
    <s v="HO3"/>
    <m/>
    <m/>
  </r>
  <r>
    <s v="CL-CP-107-DE"/>
    <x v="0"/>
    <x v="0"/>
    <s v="DEMO-16227"/>
    <s v="Present in Heat map sheet"/>
    <s v="CP"/>
    <x v="5"/>
    <x v="3"/>
    <x v="4"/>
    <x v="4"/>
    <s v="Sales"/>
    <x v="0"/>
    <s v="Generate Expiration Notice Document"/>
    <s v="PAS8 - JIRA"/>
    <s v="HO3"/>
    <m/>
    <m/>
  </r>
  <r>
    <s v="CL-CP-107-DE"/>
    <x v="0"/>
    <x v="0"/>
    <m/>
    <s v="Present in Heat map sheet"/>
    <s v="CP"/>
    <x v="5"/>
    <x v="3"/>
    <x v="4"/>
    <x v="4"/>
    <s v="Sales"/>
    <x v="1"/>
    <s v="Generate Expiration Notice Document"/>
    <s v="PAS8 - JIRA"/>
    <s v="HO3"/>
    <m/>
    <m/>
  </r>
  <r>
    <s v="CL-CP-107-DE"/>
    <x v="0"/>
    <x v="0"/>
    <m/>
    <s v="Present in Heat map sheet"/>
    <s v="CP"/>
    <x v="5"/>
    <x v="3"/>
    <x v="4"/>
    <x v="4"/>
    <s v="Service"/>
    <x v="2"/>
    <s v="Generate Expiration Notice Document"/>
    <s v="PAS8 - JIRA"/>
    <s v="HO3"/>
    <m/>
    <m/>
  </r>
  <r>
    <s v="CL-CP-107-DE"/>
    <x v="0"/>
    <x v="0"/>
    <s v="DEMO-16227"/>
    <s v="Present in Heat map sheet"/>
    <s v="CP"/>
    <x v="5"/>
    <x v="3"/>
    <x v="4"/>
    <x v="4"/>
    <s v="Service"/>
    <x v="3"/>
    <s v="Generate Expiration Notice Document"/>
    <s v="PAS8 - JIRA"/>
    <s v="HO3"/>
    <m/>
    <m/>
  </r>
  <r>
    <s v="CL-CP-107-DE"/>
    <x v="0"/>
    <x v="0"/>
    <m/>
    <s v="Present in Heat map sheet"/>
    <s v="CP"/>
    <x v="5"/>
    <x v="3"/>
    <x v="4"/>
    <x v="4"/>
    <s v="Service"/>
    <x v="4"/>
    <s v="Generate Expiration Notice Document"/>
    <s v="PAS8 - JIRA"/>
    <s v="HO3"/>
    <m/>
    <m/>
  </r>
  <r>
    <s v="CL-CP-107-DE"/>
    <x v="0"/>
    <x v="0"/>
    <m/>
    <s v="Present in Heat map sheet"/>
    <s v="CP"/>
    <x v="5"/>
    <x v="3"/>
    <x v="4"/>
    <x v="4"/>
    <s v="Sales"/>
    <x v="12"/>
    <s v="Generate Expiration Notice Document"/>
    <s v="PAS8 - JIRA"/>
    <s v="HO3"/>
    <m/>
    <m/>
  </r>
  <r>
    <s v="CL-CP-107-DE"/>
    <x v="0"/>
    <x v="0"/>
    <m/>
    <s v="Present in Heat map sheet"/>
    <s v="CP"/>
    <x v="5"/>
    <x v="3"/>
    <x v="4"/>
    <x v="4"/>
    <s v="Billing and Payments"/>
    <x v="5"/>
    <s v="Generate Expiration Notice Document"/>
    <s v="PAS8 - JIRA"/>
    <s v="HO3"/>
    <m/>
    <m/>
  </r>
  <r>
    <s v="CL-CP-107-DE"/>
    <x v="0"/>
    <x v="0"/>
    <s v="DEMO-16227"/>
    <s v="Present in Heat map sheet"/>
    <s v="CP"/>
    <x v="5"/>
    <x v="3"/>
    <x v="4"/>
    <x v="4"/>
    <s v="Billing and Payments"/>
    <x v="6"/>
    <s v="Generate Expiration Notice Document"/>
    <s v="PAS8 - JIRA"/>
    <s v="HO3"/>
    <m/>
    <m/>
  </r>
  <r>
    <s v="CL-CP-107-DE"/>
    <x v="0"/>
    <x v="0"/>
    <m/>
    <s v="Present in Heat map sheet"/>
    <s v="CP"/>
    <x v="5"/>
    <x v="3"/>
    <x v="4"/>
    <x v="4"/>
    <s v="Renewal"/>
    <x v="11"/>
    <m/>
    <s v="PAS8 - JIRA"/>
    <s v="HO3"/>
    <m/>
    <m/>
  </r>
  <r>
    <s v="CL-CP-107-DE"/>
    <x v="0"/>
    <x v="0"/>
    <m/>
    <s v="Present in Heat map sheet"/>
    <s v="CP"/>
    <x v="5"/>
    <x v="3"/>
    <x v="4"/>
    <x v="4"/>
    <s v="Document Fulfillment"/>
    <x v="10"/>
    <s v="Generate Expiration Notice Document"/>
    <s v="PAS8 - JIRA"/>
    <s v="HO3"/>
    <m/>
    <m/>
  </r>
  <r>
    <s v="CL-CP-107-DE"/>
    <x v="0"/>
    <x v="0"/>
    <m/>
    <s v="Present in Heat map sheet"/>
    <s v="CP"/>
    <x v="5"/>
    <x v="3"/>
    <x v="4"/>
    <x v="4"/>
    <s v="Billing and Payments"/>
    <x v="7"/>
    <s v="Generate Expiration Notice Document"/>
    <s v="PAS8 - JIRA"/>
    <s v="HO3"/>
    <m/>
    <m/>
  </r>
  <r>
    <s v="CL-CP-106-DE"/>
    <x v="0"/>
    <x v="0"/>
    <s v="DEMO-16226"/>
    <s v="Present in Heat map sheet"/>
    <s v="CP"/>
    <x v="13"/>
    <x v="3"/>
    <x v="4"/>
    <x v="4"/>
    <s v="Sales"/>
    <x v="0"/>
    <s v="Run UW Eligibility Rules- Internal claims and CLUE"/>
    <s v="PAS8 - JIRA"/>
    <s v="HO4"/>
    <m/>
    <m/>
  </r>
  <r>
    <s v="CL-CP-106-DE"/>
    <x v="0"/>
    <x v="0"/>
    <m/>
    <s v="Present in Heat map sheet"/>
    <s v="CP"/>
    <x v="13"/>
    <x v="3"/>
    <x v="4"/>
    <x v="4"/>
    <s v="Sales"/>
    <x v="1"/>
    <s v="Run UW Eligibility Rules- Internal claims and CLUE"/>
    <s v="PAS8 - JIRA"/>
    <s v="HO4"/>
    <m/>
    <m/>
  </r>
  <r>
    <s v="CL-CP-106-DE"/>
    <x v="0"/>
    <x v="0"/>
    <m/>
    <s v="Present in Heat map sheet"/>
    <s v="CP"/>
    <x v="13"/>
    <x v="3"/>
    <x v="4"/>
    <x v="4"/>
    <s v="Service"/>
    <x v="2"/>
    <s v="Run UW Eligibility Rules- Internal claims and CLUE"/>
    <s v="PAS8 - JIRA"/>
    <s v="HO4"/>
    <m/>
    <m/>
  </r>
  <r>
    <s v="CL-CP-106-DE"/>
    <x v="0"/>
    <x v="0"/>
    <m/>
    <s v="Present in Heat map sheet"/>
    <s v="CP"/>
    <x v="13"/>
    <x v="3"/>
    <x v="4"/>
    <x v="4"/>
    <s v="Service"/>
    <x v="3"/>
    <s v="Run UW Eligibility Rules- Internal claims and CLUE"/>
    <s v="PAS8 - JIRA"/>
    <s v="HO4"/>
    <m/>
    <m/>
  </r>
  <r>
    <s v="CL-CP-106-DE"/>
    <x v="0"/>
    <x v="0"/>
    <s v="DEMO-16226"/>
    <s v="Present in Heat map sheet"/>
    <s v="CP"/>
    <x v="13"/>
    <x v="3"/>
    <x v="4"/>
    <x v="4"/>
    <s v="Service"/>
    <x v="4"/>
    <s v="Run UW Eligibility Rules- Internal claims and CLUE"/>
    <s v="PAS8 - JIRA"/>
    <s v="HO4"/>
    <m/>
    <m/>
  </r>
  <r>
    <s v="CL-CP-106-DE"/>
    <x v="0"/>
    <x v="0"/>
    <m/>
    <s v="Present in Heat map sheet"/>
    <s v="CP"/>
    <x v="13"/>
    <x v="3"/>
    <x v="4"/>
    <x v="4"/>
    <s v="Sales"/>
    <x v="12"/>
    <s v="Run UW Eligibility Rules- Internal claims and CLUE"/>
    <s v="PAS8 - JIRA"/>
    <s v="HO4"/>
    <m/>
    <m/>
  </r>
  <r>
    <s v="CL-CP-106-DE"/>
    <x v="0"/>
    <x v="0"/>
    <m/>
    <s v="Present in Heat map sheet"/>
    <s v="CP"/>
    <x v="13"/>
    <x v="3"/>
    <x v="4"/>
    <x v="4"/>
    <s v="Billing and Payments"/>
    <x v="5"/>
    <s v="Run UW Eligibility Rules- Internal claims and CLUE"/>
    <s v="PAS8 - JIRA"/>
    <s v="HO4"/>
    <m/>
    <m/>
  </r>
  <r>
    <s v="CL-CP-106-DE"/>
    <x v="0"/>
    <x v="0"/>
    <m/>
    <s v="Present in Heat map sheet"/>
    <s v="CP"/>
    <x v="13"/>
    <x v="3"/>
    <x v="4"/>
    <x v="4"/>
    <s v="Billing and Payments"/>
    <x v="6"/>
    <s v="Run UW Eligibility Rules- Internal claims and CLUE"/>
    <s v="PAS8 - JIRA"/>
    <s v="HO4"/>
    <m/>
    <m/>
  </r>
  <r>
    <s v="CL-CP-106-DE"/>
    <x v="0"/>
    <x v="0"/>
    <s v="DEMO-16226"/>
    <s v="Present in Heat map sheet"/>
    <s v="CP"/>
    <x v="13"/>
    <x v="3"/>
    <x v="4"/>
    <x v="4"/>
    <s v="Billing and Payments"/>
    <x v="7"/>
    <s v="Run UW Eligibility Rules- Internal claims and CLUE"/>
    <s v="PAS8 - JIRA"/>
    <s v="HO4"/>
    <m/>
    <m/>
  </r>
  <r>
    <s v="CL-CP-106-DE"/>
    <x v="0"/>
    <x v="0"/>
    <m/>
    <s v="Present in Heat map sheet"/>
    <s v="CP"/>
    <x v="13"/>
    <x v="3"/>
    <x v="4"/>
    <x v="4"/>
    <s v="Billing and Payments"/>
    <x v="8"/>
    <s v="Run UW Eligibility Rules- Internal claims and CLUE"/>
    <s v="PAS8 - JIRA"/>
    <s v="HO4"/>
    <m/>
    <m/>
  </r>
  <r>
    <s v="CL-CP-106-DE"/>
    <x v="0"/>
    <x v="0"/>
    <m/>
    <s v="Present in Heat map sheet"/>
    <s v="CP"/>
    <x v="13"/>
    <x v="3"/>
    <x v="4"/>
    <x v="4"/>
    <s v="Renewal"/>
    <x v="11"/>
    <m/>
    <s v="PAS8 - JIRA"/>
    <s v="HO4"/>
    <m/>
    <m/>
  </r>
  <r>
    <s v="CL-CP-106-DE"/>
    <x v="0"/>
    <x v="0"/>
    <m/>
    <s v="Present in Heat map sheet"/>
    <s v="CP"/>
    <x v="13"/>
    <x v="3"/>
    <x v="4"/>
    <x v="4"/>
    <s v="Document Fulfillment"/>
    <x v="10"/>
    <s v="Run UW Eligibility Rules- Internal claims and CLUE"/>
    <s v="PAS8 - JIRA"/>
    <s v="HO4"/>
    <m/>
    <m/>
  </r>
  <r>
    <s v="CL-CP-104-DE"/>
    <x v="0"/>
    <x v="0"/>
    <s v="DEMO-16225"/>
    <s v="Present in Heat map sheet"/>
    <s v="CP"/>
    <x v="13"/>
    <x v="3"/>
    <x v="0"/>
    <x v="4"/>
    <s v="Sales"/>
    <x v="0"/>
    <s v="Bundle requalification not applicable for insured already on highest bundle"/>
    <s v="PAS8 - JIRA"/>
    <s v="HO3"/>
    <m/>
    <m/>
  </r>
  <r>
    <s v="CL-CP-104-DE"/>
    <x v="0"/>
    <x v="0"/>
    <s v="DEMO-16225"/>
    <s v="Present in Heat map sheet"/>
    <s v="CP"/>
    <x v="13"/>
    <x v="3"/>
    <x v="0"/>
    <x v="4"/>
    <s v="Sales"/>
    <x v="1"/>
    <s v="Bundle requalification not applicable for insured already on highest bundle"/>
    <s v="PAS8 - JIRA"/>
    <s v="HO3"/>
    <m/>
    <m/>
  </r>
  <r>
    <s v="CL-CP-104-DE"/>
    <x v="0"/>
    <x v="0"/>
    <m/>
    <s v="Present in Heat map sheet"/>
    <s v="CP"/>
    <x v="13"/>
    <x v="3"/>
    <x v="0"/>
    <x v="4"/>
    <s v="Service"/>
    <x v="2"/>
    <s v="Bundle requalification not applicable for insured already on highest bundle"/>
    <s v="PAS8 - JIRA"/>
    <s v="HO3"/>
    <m/>
    <m/>
  </r>
  <r>
    <s v="CL-CP-104-DE"/>
    <x v="0"/>
    <x v="0"/>
    <m/>
    <s v="Present in Heat map sheet"/>
    <s v="CP"/>
    <x v="13"/>
    <x v="3"/>
    <x v="0"/>
    <x v="4"/>
    <s v="Service"/>
    <x v="3"/>
    <s v="Bundle requalification not applicable for insured already on highest bundle"/>
    <s v="PAS8 - JIRA"/>
    <s v="HO3"/>
    <m/>
    <m/>
  </r>
  <r>
    <s v="CL-CP-104-DE"/>
    <x v="0"/>
    <x v="0"/>
    <s v="DEMO-16225"/>
    <s v="Present in Heat map sheet"/>
    <s v="CP"/>
    <x v="13"/>
    <x v="3"/>
    <x v="0"/>
    <x v="4"/>
    <s v="Service"/>
    <x v="4"/>
    <s v="Bundle requalification not applicable for insured already on highest bundle"/>
    <s v="PAS8 - JIRA"/>
    <s v="HO3"/>
    <m/>
    <m/>
  </r>
  <r>
    <s v="CL-CP-104-DE"/>
    <x v="0"/>
    <x v="0"/>
    <m/>
    <s v="Present in Heat map sheet"/>
    <s v="CP"/>
    <x v="13"/>
    <x v="3"/>
    <x v="0"/>
    <x v="4"/>
    <s v="Service"/>
    <x v="12"/>
    <s v="Bundle requalification not applicable for insured already on highest bundle"/>
    <s v="PAS8 - JIRA"/>
    <s v="HO3"/>
    <m/>
    <m/>
  </r>
  <r>
    <s v="CL-CP-104-DE"/>
    <x v="0"/>
    <x v="0"/>
    <m/>
    <s v="Present in Heat map sheet"/>
    <s v="CP"/>
    <x v="13"/>
    <x v="3"/>
    <x v="0"/>
    <x v="4"/>
    <s v="Billing and Payments"/>
    <x v="5"/>
    <s v="Bundle requalification not applicable for insured already on highest bundle"/>
    <s v="PAS8 - JIRA"/>
    <s v="HO3"/>
    <m/>
    <m/>
  </r>
  <r>
    <s v="CL-CP-104-DE"/>
    <x v="0"/>
    <x v="0"/>
    <m/>
    <s v="Present in Heat map sheet"/>
    <s v="CP"/>
    <x v="13"/>
    <x v="3"/>
    <x v="0"/>
    <x v="4"/>
    <s v="Billing and Payments"/>
    <x v="6"/>
    <s v="Bundle requalification not applicable for insured already on highest bundle"/>
    <s v="PAS8 - JIRA"/>
    <s v="HO3"/>
    <m/>
    <m/>
  </r>
  <r>
    <s v="CL-CP-104-DE"/>
    <x v="0"/>
    <x v="0"/>
    <s v="DEMO-16225"/>
    <s v="Present in Heat map sheet"/>
    <s v="CP"/>
    <x v="13"/>
    <x v="3"/>
    <x v="0"/>
    <x v="4"/>
    <s v="Billing and Payments"/>
    <x v="7"/>
    <s v="Bundle requalification not applicable for insured already on highest bundle"/>
    <s v="PAS8 - JIRA"/>
    <s v="HO3"/>
    <m/>
    <m/>
  </r>
  <r>
    <s v="CL-CP-104-DE"/>
    <x v="0"/>
    <x v="0"/>
    <m/>
    <s v="Present in Heat map sheet"/>
    <s v="CP"/>
    <x v="13"/>
    <x v="3"/>
    <x v="0"/>
    <x v="4"/>
    <s v="Billing and Payments"/>
    <x v="8"/>
    <s v="Bundle requalification not applicable for insured already on highest bundle"/>
    <s v="PAS8 - JIRA"/>
    <s v="HO3"/>
    <m/>
    <m/>
  </r>
  <r>
    <s v="CL-CP-104-DE"/>
    <x v="0"/>
    <x v="0"/>
    <m/>
    <s v="Present in Heat map sheet"/>
    <s v="CP"/>
    <x v="13"/>
    <x v="3"/>
    <x v="0"/>
    <x v="4"/>
    <s v="Renewal"/>
    <x v="11"/>
    <m/>
    <s v="PAS8 - JIRA"/>
    <s v="HO3"/>
    <m/>
    <m/>
  </r>
  <r>
    <s v="CL-CP-104-DE"/>
    <x v="0"/>
    <x v="0"/>
    <m/>
    <s v="Present in Heat map sheet"/>
    <s v="CP"/>
    <x v="13"/>
    <x v="3"/>
    <x v="0"/>
    <x v="4"/>
    <s v="Document Fulfillment"/>
    <x v="10"/>
    <s v="Bundle requalification not applicable for insured already on highest bundle"/>
    <s v="PAS8 - JIRA"/>
    <s v="HO3"/>
    <m/>
    <m/>
  </r>
  <r>
    <s v="CL-CP-102-DE"/>
    <x v="0"/>
    <x v="0"/>
    <s v="DEMO-16224"/>
    <s v="Present in Heat map sheet"/>
    <s v="CP"/>
    <x v="12"/>
    <x v="3"/>
    <x v="4"/>
    <x v="4"/>
    <s v="Sales"/>
    <x v="0"/>
    <s v="Automatic Renewal with/without Lapse"/>
    <s v="PAS8 - JIRA"/>
    <s v="HO6"/>
    <m/>
    <m/>
  </r>
  <r>
    <s v="CL-CP-102-DE"/>
    <x v="0"/>
    <x v="0"/>
    <m/>
    <s v="Present in Heat map sheet"/>
    <s v="CP"/>
    <x v="12"/>
    <x v="3"/>
    <x v="4"/>
    <x v="4"/>
    <s v="Sales"/>
    <x v="1"/>
    <s v="Automatic Renewal with/without Lapse"/>
    <s v="PAS8 - JIRA"/>
    <s v="HO6"/>
    <m/>
    <m/>
  </r>
  <r>
    <s v="CL-CP-102-DE"/>
    <x v="0"/>
    <x v="0"/>
    <m/>
    <s v="Present in Heat map sheet"/>
    <s v="CP"/>
    <x v="12"/>
    <x v="3"/>
    <x v="4"/>
    <x v="4"/>
    <s v="Service"/>
    <x v="2"/>
    <s v="Automatic Renewal with/without Lapse"/>
    <s v="PAS8 - JIRA"/>
    <s v="HO6"/>
    <m/>
    <m/>
  </r>
  <r>
    <s v="CL-CP-102-DE"/>
    <x v="0"/>
    <x v="0"/>
    <m/>
    <s v="Present in Heat map sheet"/>
    <s v="CP"/>
    <x v="12"/>
    <x v="3"/>
    <x v="4"/>
    <x v="4"/>
    <s v="Service"/>
    <x v="3"/>
    <s v="Automatic Renewal with/without Lapse"/>
    <s v="PAS8 - JIRA"/>
    <s v="HO6"/>
    <m/>
    <m/>
  </r>
  <r>
    <s v="CL-CP-102-DE"/>
    <x v="0"/>
    <x v="0"/>
    <s v="DEMO-16224"/>
    <s v="Present in Heat map sheet"/>
    <s v="CP"/>
    <x v="12"/>
    <x v="3"/>
    <x v="4"/>
    <x v="4"/>
    <s v="Service"/>
    <x v="4"/>
    <s v="Automatic Renewal with/without Lapse"/>
    <s v="PAS8 - JIRA"/>
    <s v="HO6"/>
    <m/>
    <m/>
  </r>
  <r>
    <s v="CL-CP-102-DE"/>
    <x v="0"/>
    <x v="0"/>
    <m/>
    <s v="Present in Heat map sheet"/>
    <s v="CP"/>
    <x v="12"/>
    <x v="3"/>
    <x v="4"/>
    <x v="4"/>
    <s v="Service"/>
    <x v="12"/>
    <s v="Automatic Renewal with/without Lapse"/>
    <s v="PAS8 - JIRA"/>
    <s v="HO6"/>
    <m/>
    <m/>
  </r>
  <r>
    <s v="CL-CP-102-DE"/>
    <x v="0"/>
    <x v="0"/>
    <m/>
    <s v="Present in Heat map sheet"/>
    <s v="CP"/>
    <x v="12"/>
    <x v="3"/>
    <x v="4"/>
    <x v="4"/>
    <s v="Billing and Payments"/>
    <x v="5"/>
    <s v="Automatic Renewal with/without Lapse"/>
    <s v="PAS8 - JIRA"/>
    <s v="HO6"/>
    <m/>
    <m/>
  </r>
  <r>
    <s v="CL-CP-102-DE"/>
    <x v="0"/>
    <x v="0"/>
    <m/>
    <s v="Present in Heat map sheet"/>
    <s v="CP"/>
    <x v="12"/>
    <x v="3"/>
    <x v="4"/>
    <x v="4"/>
    <s v="Billing and Payments"/>
    <x v="6"/>
    <s v="Automatic Renewal with/without Lapse"/>
    <s v="PAS8 - JIRA"/>
    <s v="HO6"/>
    <m/>
    <m/>
  </r>
  <r>
    <s v="CL-CP-102-DE"/>
    <x v="0"/>
    <x v="0"/>
    <s v="DEMO-16224"/>
    <s v="Present in Heat map sheet"/>
    <s v="CP"/>
    <x v="12"/>
    <x v="3"/>
    <x v="4"/>
    <x v="4"/>
    <s v="Billing and Payments"/>
    <x v="7"/>
    <s v="Automatic Renewal with/without Lapse"/>
    <s v="PAS8 - JIRA"/>
    <s v="HO6"/>
    <m/>
    <m/>
  </r>
  <r>
    <s v="CL-CP-102-DE"/>
    <x v="0"/>
    <x v="0"/>
    <m/>
    <s v="Present in Heat map sheet"/>
    <s v="CP"/>
    <x v="12"/>
    <x v="3"/>
    <x v="4"/>
    <x v="4"/>
    <s v="Billing and Payments"/>
    <x v="8"/>
    <s v="Automatic Renewal with/without Lapse"/>
    <s v="PAS8 - JIRA"/>
    <s v="HO6"/>
    <m/>
    <m/>
  </r>
  <r>
    <s v="CL-CP-102-DE"/>
    <x v="0"/>
    <x v="0"/>
    <m/>
    <s v="Present in Heat map sheet"/>
    <s v="CP"/>
    <x v="12"/>
    <x v="3"/>
    <x v="4"/>
    <x v="4"/>
    <s v="Document Fulfillment"/>
    <x v="10"/>
    <s v="Automatic Renewal with/without Lapse"/>
    <s v="PAS8 - JIRA"/>
    <s v="HO6"/>
    <m/>
    <m/>
  </r>
  <r>
    <s v="CL-CP-102-DE"/>
    <x v="0"/>
    <x v="0"/>
    <m/>
    <s v="Present in Heat map sheet"/>
    <s v="CP"/>
    <x v="12"/>
    <x v="3"/>
    <x v="4"/>
    <x v="4"/>
    <s v="Renewal"/>
    <x v="11"/>
    <m/>
    <s v="PAS8 - JIRA"/>
    <s v="HO6"/>
    <m/>
    <m/>
  </r>
  <r>
    <s v="CL-CP-100-MD"/>
    <x v="0"/>
    <x v="0"/>
    <s v="CL-CP-100-MD"/>
    <s v="Present in Heat map sheet"/>
    <s v="CP"/>
    <x v="3"/>
    <x v="4"/>
    <x v="4"/>
    <x v="5"/>
    <s v="Billing and Payments"/>
    <x v="5"/>
    <s v="Reinstatement Notice Document"/>
    <s v="PLS Scenarios + Filler Steps (upto PAS7)"/>
    <m/>
    <m/>
    <m/>
  </r>
  <r>
    <s v="CL-CP-100-MD"/>
    <x v="0"/>
    <x v="0"/>
    <s v="CL-CP-100-MD"/>
    <s v="Present in Heat map sheet"/>
    <s v="CP"/>
    <x v="3"/>
    <x v="4"/>
    <x v="4"/>
    <x v="5"/>
    <s v="Billing and Payments"/>
    <x v="6"/>
    <s v="Reinstatement Notice Document"/>
    <s v="PLS Scenarios + Filler Steps (upto PAS7)"/>
    <m/>
    <m/>
    <m/>
  </r>
  <r>
    <s v="CL-CP-100-MD"/>
    <x v="0"/>
    <x v="0"/>
    <s v="CL-CP-100-MD"/>
    <s v="Present in Heat map sheet"/>
    <s v="CP"/>
    <x v="3"/>
    <x v="4"/>
    <x v="4"/>
    <x v="5"/>
    <s v="Billing and Payments"/>
    <x v="7"/>
    <s v="Reinstatement Notice Document"/>
    <s v="PLS Scenarios + Filler Steps (upto PAS7)"/>
    <m/>
    <m/>
    <m/>
  </r>
  <r>
    <s v="CL-CP-100-MD"/>
    <x v="0"/>
    <x v="0"/>
    <s v="CL-CP-100-MD"/>
    <s v="Present in Heat map sheet"/>
    <s v="CP"/>
    <x v="3"/>
    <x v="4"/>
    <x v="4"/>
    <x v="5"/>
    <s v="Billing and Payments"/>
    <x v="8"/>
    <s v="Reinstatement Notice Document"/>
    <s v="PLS Scenarios + Filler Steps (upto PAS7)"/>
    <m/>
    <m/>
    <m/>
  </r>
  <r>
    <s v="CL-CP-100-MD"/>
    <x v="0"/>
    <x v="0"/>
    <s v="CL-CP-100-MD"/>
    <s v="Present in Heat map sheet"/>
    <s v="CP"/>
    <x v="3"/>
    <x v="4"/>
    <x v="4"/>
    <x v="5"/>
    <s v="Document Fulfillment"/>
    <x v="10"/>
    <s v="Reinstatement Notice Document"/>
    <s v="PLS Scenarios + Filler Steps (upto PAS7)"/>
    <m/>
    <m/>
    <m/>
  </r>
  <r>
    <s v="CL-CP-100-MD"/>
    <x v="0"/>
    <x v="0"/>
    <s v="DEMO-22026"/>
    <s v="Present in Heat map sheet"/>
    <s v="CP"/>
    <x v="3"/>
    <x v="4"/>
    <x v="4"/>
    <x v="5"/>
    <s v="Sales"/>
    <x v="0"/>
    <s v="1. Cancel - Back-dated &gt; 60 days - Insured Request Manual _x000a_2. Rewrite - Cancelled due to Insured request (Backdated)_x000a_3. Renewal - 'Renewal Payment Plan' captured on the Current Term to the Renewal Term._x000a_4. Renewal - Membership Validation and revalidation. when Membership Status = Cancelled_x000a_5. Renewal - Bundle Eligibility for the Secondary Home_x000a_6. Renewal - Reset bundle upgrade flag_x000a_7. Renewal - Prior term balance in renewal term - Insured Payment plans"/>
    <s v="PAS8 - JIRA"/>
    <s v="HO3"/>
    <m/>
    <m/>
  </r>
  <r>
    <s v="CL-CP-100-MD"/>
    <x v="0"/>
    <x v="0"/>
    <m/>
    <s v="Present in Heat map sheet"/>
    <s v="CP"/>
    <x v="3"/>
    <x v="4"/>
    <x v="4"/>
    <x v="5"/>
    <s v="Service"/>
    <x v="3"/>
    <m/>
    <s v="PAS8 - JIRA"/>
    <s v="HO3"/>
    <m/>
    <m/>
  </r>
  <r>
    <s v="CL-CP-100-MD"/>
    <x v="0"/>
    <x v="0"/>
    <m/>
    <s v="Present in Heat map sheet"/>
    <s v="CP"/>
    <x v="3"/>
    <x v="4"/>
    <x v="4"/>
    <x v="5"/>
    <s v="Service"/>
    <x v="4"/>
    <m/>
    <s v="PAS8 - JIRA"/>
    <s v="HO3"/>
    <m/>
    <m/>
  </r>
  <r>
    <s v="CL-CP-116"/>
    <x v="0"/>
    <x v="0"/>
    <s v="DEMO-15356"/>
    <s v="Present in Heat map sheet"/>
    <s v="CP"/>
    <x v="18"/>
    <x v="5"/>
    <x v="3"/>
    <x v="2"/>
    <s v="Sales"/>
    <x v="0"/>
    <s v="Generate Rescission Notice Document"/>
    <s v="PAS8 - JIRA"/>
    <s v="HO4"/>
    <m/>
    <m/>
  </r>
  <r>
    <s v="CL-CP-116"/>
    <x v="0"/>
    <x v="0"/>
    <m/>
    <s v="Present in Heat map sheet"/>
    <s v="CP"/>
    <x v="18"/>
    <x v="5"/>
    <x v="3"/>
    <x v="2"/>
    <s v="Sales"/>
    <x v="1"/>
    <s v="Generate Rescission Notice Document"/>
    <s v="PAS8 - JIRA"/>
    <s v="HO4"/>
    <m/>
    <m/>
  </r>
  <r>
    <s v="CL-CP-116"/>
    <x v="0"/>
    <x v="0"/>
    <m/>
    <s v="Present in Heat map sheet"/>
    <s v="CP"/>
    <x v="18"/>
    <x v="5"/>
    <x v="3"/>
    <x v="2"/>
    <s v="Service"/>
    <x v="2"/>
    <s v="Generate Rescission Notice Document"/>
    <s v="PAS8 - JIRA"/>
    <s v="HO4"/>
    <m/>
    <m/>
  </r>
  <r>
    <s v="CL-CP-116"/>
    <x v="0"/>
    <x v="0"/>
    <m/>
    <s v="Present in Heat map sheet"/>
    <s v="CP"/>
    <x v="18"/>
    <x v="5"/>
    <x v="3"/>
    <x v="2"/>
    <s v="Service"/>
    <x v="3"/>
    <s v="Generate Rescission Notice Document"/>
    <s v="PAS8 - JIRA"/>
    <s v="HO4"/>
    <m/>
    <m/>
  </r>
  <r>
    <s v="CL-CP-116"/>
    <x v="0"/>
    <x v="0"/>
    <s v="DEMO-15356"/>
    <s v="Present in Heat map sheet"/>
    <s v="CP"/>
    <x v="18"/>
    <x v="5"/>
    <x v="3"/>
    <x v="2"/>
    <s v="Service"/>
    <x v="4"/>
    <s v="Generate Rescission Notice Document"/>
    <s v="PAS8 - JIRA"/>
    <s v="HO4"/>
    <m/>
    <m/>
  </r>
  <r>
    <s v="CL-CP-116"/>
    <x v="0"/>
    <x v="0"/>
    <m/>
    <s v="Present in Heat map sheet"/>
    <s v="CP"/>
    <x v="18"/>
    <x v="5"/>
    <x v="3"/>
    <x v="2"/>
    <s v="Sales"/>
    <x v="12"/>
    <s v="Generate Rescission Notice Document"/>
    <s v="PAS8 - JIRA"/>
    <s v="HO4"/>
    <m/>
    <m/>
  </r>
  <r>
    <s v="CL-CP-116"/>
    <x v="0"/>
    <x v="0"/>
    <m/>
    <s v="Present in Heat map sheet"/>
    <s v="CP"/>
    <x v="18"/>
    <x v="5"/>
    <x v="3"/>
    <x v="2"/>
    <s v="Billing and Payments"/>
    <x v="5"/>
    <s v="Generate Rescission Notice Document"/>
    <s v="PAS8 - JIRA"/>
    <s v="HO4"/>
    <m/>
    <m/>
  </r>
  <r>
    <s v="CL-CP-116"/>
    <x v="0"/>
    <x v="0"/>
    <m/>
    <s v="Present in Heat map sheet"/>
    <s v="CP"/>
    <x v="18"/>
    <x v="5"/>
    <x v="3"/>
    <x v="2"/>
    <s v="Billing and Payments"/>
    <x v="6"/>
    <s v="Generate Rescission Notice Document"/>
    <s v="PAS8 - JIRA"/>
    <s v="HO4"/>
    <m/>
    <m/>
  </r>
  <r>
    <s v="CL-CP-116"/>
    <x v="0"/>
    <x v="0"/>
    <s v="DEMO-15356"/>
    <s v="Present in Heat map sheet"/>
    <s v="CP"/>
    <x v="18"/>
    <x v="5"/>
    <x v="3"/>
    <x v="2"/>
    <s v="Renewal"/>
    <x v="11"/>
    <m/>
    <s v="PAS8 - JIRA"/>
    <s v="HO4"/>
    <m/>
    <m/>
  </r>
  <r>
    <s v="CL-CP-116"/>
    <x v="0"/>
    <x v="0"/>
    <m/>
    <s v="Present in Heat map sheet"/>
    <s v="CP"/>
    <x v="18"/>
    <x v="5"/>
    <x v="3"/>
    <x v="2"/>
    <s v="Billing and Payments"/>
    <x v="7"/>
    <s v="Generate Rescission Notice Document"/>
    <s v="PAS8 - JIRA"/>
    <s v="HO4"/>
    <m/>
    <m/>
  </r>
  <r>
    <s v="CL-CP-116"/>
    <x v="0"/>
    <x v="0"/>
    <m/>
    <s v="Present in Heat map sheet"/>
    <s v="CP"/>
    <x v="18"/>
    <x v="5"/>
    <x v="3"/>
    <x v="2"/>
    <s v="Billing and Payments"/>
    <x v="8"/>
    <s v="Generate Rescission Notice Document"/>
    <s v="PAS8 - JIRA"/>
    <s v="HO4"/>
    <m/>
    <m/>
  </r>
  <r>
    <s v="CL-CP-116"/>
    <x v="0"/>
    <x v="0"/>
    <m/>
    <s v="Present in Heat map sheet"/>
    <s v="CP"/>
    <x v="18"/>
    <x v="5"/>
    <x v="3"/>
    <x v="2"/>
    <s v="Document Fulfillment"/>
    <x v="10"/>
    <s v="Generate Rescission Notice Document"/>
    <s v="PAS8 - JIRA"/>
    <s v="HO4"/>
    <m/>
    <m/>
  </r>
  <r>
    <s v="CL-CP-115"/>
    <x v="0"/>
    <x v="0"/>
    <s v="DEMO-15355"/>
    <s v="Present in Heat map sheet"/>
    <s v="CP"/>
    <x v="10"/>
    <x v="5"/>
    <x v="0"/>
    <x v="2"/>
    <s v="Sales"/>
    <x v="0"/>
    <s v="Automatic Renewal with/without Lapse"/>
    <s v="PAS8 - JIRA"/>
    <s v="DP3"/>
    <m/>
    <m/>
  </r>
  <r>
    <s v="CL-CP-115"/>
    <x v="0"/>
    <x v="0"/>
    <s v="DEMO-15355"/>
    <s v="Present in Heat map sheet"/>
    <s v="CP"/>
    <x v="10"/>
    <x v="5"/>
    <x v="0"/>
    <x v="2"/>
    <s v="Sales"/>
    <x v="1"/>
    <s v="Automatic Renewal with/without Lapse"/>
    <s v="PAS8 - JIRA"/>
    <s v="DP3"/>
    <m/>
    <m/>
  </r>
  <r>
    <s v="CL-CP-115"/>
    <x v="0"/>
    <x v="0"/>
    <m/>
    <s v="Present in Heat map sheet"/>
    <s v="CP"/>
    <x v="10"/>
    <x v="5"/>
    <x v="0"/>
    <x v="2"/>
    <s v="Service"/>
    <x v="2"/>
    <s v="Automatic Renewal with/without Lapse"/>
    <s v="PAS8 - JIRA"/>
    <s v="DP3"/>
    <m/>
    <m/>
  </r>
  <r>
    <s v="CL-CP-115"/>
    <x v="0"/>
    <x v="0"/>
    <m/>
    <s v="Present in Heat map sheet"/>
    <s v="CP"/>
    <x v="10"/>
    <x v="5"/>
    <x v="0"/>
    <x v="2"/>
    <s v="Service"/>
    <x v="3"/>
    <s v="Automatic Renewal with/without Lapse"/>
    <s v="PAS8 - JIRA"/>
    <s v="DP3"/>
    <m/>
    <m/>
  </r>
  <r>
    <s v="CL-CP-115"/>
    <x v="0"/>
    <x v="0"/>
    <m/>
    <s v="Present in Heat map sheet"/>
    <s v="CP"/>
    <x v="10"/>
    <x v="5"/>
    <x v="0"/>
    <x v="2"/>
    <s v="Service"/>
    <x v="4"/>
    <s v="Automatic Renewal with/without Lapse"/>
    <s v="PAS8 - JIRA"/>
    <s v="DP3"/>
    <m/>
    <m/>
  </r>
  <r>
    <s v="CL-CP-115"/>
    <x v="0"/>
    <x v="0"/>
    <s v="DEMO-15355"/>
    <s v="Present in Heat map sheet"/>
    <s v="CP"/>
    <x v="10"/>
    <x v="5"/>
    <x v="0"/>
    <x v="2"/>
    <s v="Billing and Payments"/>
    <x v="5"/>
    <s v="Automatic Renewal with/without Lapse"/>
    <s v="PAS8 - JIRA"/>
    <s v="DP3"/>
    <m/>
    <m/>
  </r>
  <r>
    <s v="CL-CP-115"/>
    <x v="0"/>
    <x v="0"/>
    <s v="DEMO-15355"/>
    <s v="Present in Heat map sheet"/>
    <s v="CP"/>
    <x v="10"/>
    <x v="5"/>
    <x v="0"/>
    <x v="2"/>
    <s v="Billing and Payments"/>
    <x v="6"/>
    <s v="Automatic Renewal with/without Lapse"/>
    <s v="PAS8 - JIRA"/>
    <s v="DP3"/>
    <m/>
    <m/>
  </r>
  <r>
    <s v="CL-CP-115"/>
    <x v="0"/>
    <x v="0"/>
    <m/>
    <s v="Present in Heat map sheet"/>
    <s v="CP"/>
    <x v="10"/>
    <x v="5"/>
    <x v="0"/>
    <x v="2"/>
    <s v="Billing and Payments"/>
    <x v="7"/>
    <s v="Automatic Renewal with/without Lapse"/>
    <s v="PAS8 - JIRA"/>
    <s v="DP3"/>
    <m/>
    <m/>
  </r>
  <r>
    <s v="CL-CP-115"/>
    <x v="0"/>
    <x v="0"/>
    <m/>
    <s v="Present in Heat map sheet"/>
    <s v="CP"/>
    <x v="10"/>
    <x v="5"/>
    <x v="0"/>
    <x v="2"/>
    <s v="Billing and Payments"/>
    <x v="8"/>
    <s v="Automatic Renewal with/without Lapse"/>
    <s v="PAS8 - JIRA"/>
    <s v="DP3"/>
    <m/>
    <m/>
  </r>
  <r>
    <s v="CL-CP-115"/>
    <x v="0"/>
    <x v="0"/>
    <m/>
    <s v="Present in Heat map sheet"/>
    <s v="CP"/>
    <x v="10"/>
    <x v="5"/>
    <x v="0"/>
    <x v="2"/>
    <s v="Renewal"/>
    <x v="11"/>
    <m/>
    <s v="PAS8 - JIRA"/>
    <s v="DP3"/>
    <m/>
    <m/>
  </r>
  <r>
    <s v="CL-CP-115"/>
    <x v="0"/>
    <x v="0"/>
    <m/>
    <s v="Present in Heat map sheet"/>
    <s v="CP"/>
    <x v="10"/>
    <x v="5"/>
    <x v="0"/>
    <x v="2"/>
    <s v="Document Fulfillment"/>
    <x v="10"/>
    <s v="Automatic Renewal with/without Lapse"/>
    <s v="PAS8 - JIRA"/>
    <s v="DP3"/>
    <m/>
    <m/>
  </r>
  <r>
    <s v="CL-CP-111"/>
    <x v="0"/>
    <x v="0"/>
    <s v="DEMO-15351"/>
    <s v="Present in Heat map sheet"/>
    <s v="CP"/>
    <x v="10"/>
    <x v="5"/>
    <x v="4"/>
    <x v="2"/>
    <s v="Sales"/>
    <x v="0"/>
    <s v="Determine Bundle eligibility"/>
    <s v="PAS8 - JIRA"/>
    <s v="HO4"/>
    <m/>
    <m/>
  </r>
  <r>
    <s v="CL-CP-111"/>
    <x v="0"/>
    <x v="0"/>
    <m/>
    <s v="Present in Heat map sheet"/>
    <s v="CP"/>
    <x v="10"/>
    <x v="5"/>
    <x v="4"/>
    <x v="2"/>
    <s v="Sales"/>
    <x v="1"/>
    <s v="Determine Bundle eligibility"/>
    <s v="PAS8 - JIRA"/>
    <s v="HO4"/>
    <m/>
    <m/>
  </r>
  <r>
    <s v="CL-CP-111"/>
    <x v="0"/>
    <x v="0"/>
    <m/>
    <s v="Present in Heat map sheet"/>
    <s v="CP"/>
    <x v="10"/>
    <x v="5"/>
    <x v="4"/>
    <x v="2"/>
    <s v="Service"/>
    <x v="2"/>
    <s v="Determine Bundle eligibility"/>
    <s v="PAS8 - JIRA"/>
    <s v="HO4"/>
    <m/>
    <m/>
  </r>
  <r>
    <s v="CL-CP-111"/>
    <x v="0"/>
    <x v="0"/>
    <m/>
    <s v="Present in Heat map sheet"/>
    <s v="CP"/>
    <x v="10"/>
    <x v="5"/>
    <x v="4"/>
    <x v="2"/>
    <s v="Service"/>
    <x v="3"/>
    <s v="Determine Bundle eligibility"/>
    <s v="PAS8 - JIRA"/>
    <s v="HO4"/>
    <m/>
    <m/>
  </r>
  <r>
    <s v="CL-CP-111"/>
    <x v="0"/>
    <x v="0"/>
    <s v="DEMO-15351"/>
    <s v="Present in Heat map sheet"/>
    <s v="CP"/>
    <x v="10"/>
    <x v="5"/>
    <x v="4"/>
    <x v="2"/>
    <s v="Service"/>
    <x v="4"/>
    <s v="Determine Bundle eligibility"/>
    <s v="PAS8 - JIRA"/>
    <s v="HO4"/>
    <m/>
    <m/>
  </r>
  <r>
    <s v="CL-CP-111"/>
    <x v="0"/>
    <x v="0"/>
    <m/>
    <s v="Present in Heat map sheet"/>
    <s v="CP"/>
    <x v="10"/>
    <x v="5"/>
    <x v="4"/>
    <x v="2"/>
    <s v="Sales"/>
    <x v="12"/>
    <s v="Determine Bundle eligibility"/>
    <s v="PAS8 - JIRA"/>
    <s v="HO4"/>
    <m/>
    <m/>
  </r>
  <r>
    <s v="CL-CP-111"/>
    <x v="0"/>
    <x v="0"/>
    <m/>
    <s v="Present in Heat map sheet"/>
    <s v="CP"/>
    <x v="10"/>
    <x v="5"/>
    <x v="4"/>
    <x v="2"/>
    <s v="Billing and Payments"/>
    <x v="5"/>
    <s v="Determine Bundle eligibility"/>
    <s v="PAS8 - JIRA"/>
    <s v="HO4"/>
    <m/>
    <m/>
  </r>
  <r>
    <s v="CL-CP-111"/>
    <x v="0"/>
    <x v="0"/>
    <m/>
    <s v="Present in Heat map sheet"/>
    <s v="CP"/>
    <x v="10"/>
    <x v="5"/>
    <x v="4"/>
    <x v="2"/>
    <s v="Billing and Payments"/>
    <x v="6"/>
    <s v="Determine Bundle eligibility"/>
    <s v="PAS8 - JIRA"/>
    <s v="HO4"/>
    <m/>
    <m/>
  </r>
  <r>
    <s v="CL-CP-111"/>
    <x v="0"/>
    <x v="0"/>
    <s v="DEMO-15351"/>
    <s v="Present in Heat map sheet"/>
    <s v="CP"/>
    <x v="10"/>
    <x v="5"/>
    <x v="4"/>
    <x v="2"/>
    <s v="Billing and Payments"/>
    <x v="7"/>
    <s v="Determine Bundle eligibility"/>
    <s v="PAS8 - JIRA"/>
    <s v="HO4"/>
    <m/>
    <m/>
  </r>
  <r>
    <s v="CL-CP-111"/>
    <x v="0"/>
    <x v="0"/>
    <m/>
    <s v="Present in Heat map sheet"/>
    <s v="CP"/>
    <x v="10"/>
    <x v="5"/>
    <x v="4"/>
    <x v="2"/>
    <s v="Billing and Payments"/>
    <x v="8"/>
    <s v="Determine Bundle eligibility"/>
    <s v="PAS8 - JIRA"/>
    <s v="HO4"/>
    <m/>
    <m/>
  </r>
  <r>
    <s v="CL-CP-111"/>
    <x v="0"/>
    <x v="0"/>
    <m/>
    <s v="Present in Heat map sheet"/>
    <s v="CP"/>
    <x v="10"/>
    <x v="5"/>
    <x v="4"/>
    <x v="2"/>
    <s v="Renewal"/>
    <x v="11"/>
    <m/>
    <s v="PAS8 - JIRA"/>
    <s v="HO4"/>
    <m/>
    <m/>
  </r>
  <r>
    <s v="CL-CP-111"/>
    <x v="0"/>
    <x v="0"/>
    <m/>
    <s v="Present in Heat map sheet"/>
    <s v="CP"/>
    <x v="10"/>
    <x v="5"/>
    <x v="4"/>
    <x v="2"/>
    <s v="Document Fulfillment"/>
    <x v="10"/>
    <s v="Determine Bundle eligibility"/>
    <s v="PAS8 - JIRA"/>
    <s v="HO4"/>
    <m/>
    <m/>
  </r>
  <r>
    <s v="CL-CP-110"/>
    <x v="0"/>
    <x v="0"/>
    <s v="DEMO-15350"/>
    <s v="Present in Heat map sheet"/>
    <s v="CP"/>
    <x v="3"/>
    <x v="5"/>
    <x v="4"/>
    <x v="2"/>
    <s v="Sales"/>
    <x v="0"/>
    <s v="Generate Cancellation Notice Document - UW or Insured Request"/>
    <s v="PAS8 - JIRA"/>
    <s v="HO3"/>
    <m/>
    <m/>
  </r>
  <r>
    <s v="CL-CP-110"/>
    <x v="0"/>
    <x v="0"/>
    <m/>
    <s v="Present in Heat map sheet"/>
    <s v="CP"/>
    <x v="3"/>
    <x v="5"/>
    <x v="4"/>
    <x v="2"/>
    <s v="Sales"/>
    <x v="1"/>
    <s v="Generate Cancellation Notice Document - UW or Insured Request"/>
    <s v="PAS8 - JIRA"/>
    <s v="HO3"/>
    <m/>
    <m/>
  </r>
  <r>
    <s v="CL-CP-110"/>
    <x v="0"/>
    <x v="0"/>
    <m/>
    <s v="Present in Heat map sheet"/>
    <s v="CP"/>
    <x v="3"/>
    <x v="5"/>
    <x v="4"/>
    <x v="2"/>
    <s v="Service"/>
    <x v="2"/>
    <s v="Generate Cancellation Notice Document - UW or Insured Request"/>
    <s v="PAS8 - JIRA"/>
    <s v="HO3"/>
    <m/>
    <m/>
  </r>
  <r>
    <s v="CL-CP-110"/>
    <x v="0"/>
    <x v="0"/>
    <m/>
    <s v="Present in Heat map sheet"/>
    <s v="CP"/>
    <x v="3"/>
    <x v="5"/>
    <x v="4"/>
    <x v="2"/>
    <s v="Service"/>
    <x v="3"/>
    <s v="Generate Cancellation Notice Document - UW or Insured Request"/>
    <s v="PAS8 - JIRA"/>
    <s v="HO3"/>
    <m/>
    <m/>
  </r>
  <r>
    <s v="CL-CP-110"/>
    <x v="0"/>
    <x v="0"/>
    <s v="DEMO-15350"/>
    <s v="Present in Heat map sheet"/>
    <s v="CP"/>
    <x v="3"/>
    <x v="5"/>
    <x v="4"/>
    <x v="2"/>
    <s v="Service"/>
    <x v="4"/>
    <s v="Generate Cancellation Notice Document - UW or Insured Request"/>
    <s v="PAS8 - JIRA"/>
    <s v="HO3"/>
    <m/>
    <m/>
  </r>
  <r>
    <s v="CL-CP-110"/>
    <x v="0"/>
    <x v="0"/>
    <m/>
    <s v="Present in Heat map sheet"/>
    <s v="CP"/>
    <x v="3"/>
    <x v="5"/>
    <x v="4"/>
    <x v="2"/>
    <s v="Sales"/>
    <x v="12"/>
    <s v="Generate Cancellation Notice Document - UW or Insured Request"/>
    <s v="PAS8 - JIRA"/>
    <s v="HO3"/>
    <m/>
    <m/>
  </r>
  <r>
    <s v="CL-CP-110"/>
    <x v="0"/>
    <x v="0"/>
    <m/>
    <s v="Present in Heat map sheet"/>
    <s v="CP"/>
    <x v="3"/>
    <x v="5"/>
    <x v="4"/>
    <x v="2"/>
    <s v="Billing and Payments"/>
    <x v="5"/>
    <s v="Generate Cancellation Notice Document - UW or Insured Request"/>
    <s v="PAS8 - JIRA"/>
    <s v="HO3"/>
    <m/>
    <m/>
  </r>
  <r>
    <s v="CL-CP-110"/>
    <x v="0"/>
    <x v="0"/>
    <m/>
    <s v="Present in Heat map sheet"/>
    <s v="CP"/>
    <x v="3"/>
    <x v="5"/>
    <x v="4"/>
    <x v="2"/>
    <s v="Billing and Payments"/>
    <x v="6"/>
    <s v="Generate Cancellation Notice Document - UW or Insured Request"/>
    <s v="PAS8 - JIRA"/>
    <s v="HO3"/>
    <m/>
    <m/>
  </r>
  <r>
    <s v="CL-CP-110"/>
    <x v="0"/>
    <x v="0"/>
    <s v="DEMO-15350"/>
    <s v="Present in Heat map sheet"/>
    <s v="CP"/>
    <x v="3"/>
    <x v="5"/>
    <x v="4"/>
    <x v="2"/>
    <s v="Billing and Payments"/>
    <x v="7"/>
    <s v="Generate Cancellation Notice Document - UW or Insured Request"/>
    <s v="PAS8 - JIRA"/>
    <s v="HO3"/>
    <m/>
    <m/>
  </r>
  <r>
    <s v="CL-CP-110"/>
    <x v="0"/>
    <x v="0"/>
    <m/>
    <s v="Present in Heat map sheet"/>
    <s v="CP"/>
    <x v="3"/>
    <x v="5"/>
    <x v="4"/>
    <x v="2"/>
    <s v="Billing and Payments"/>
    <x v="8"/>
    <s v="Generate Cancellation Notice Document - UW or Insured Request"/>
    <s v="PAS8 - JIRA"/>
    <s v="HO3"/>
    <m/>
    <m/>
  </r>
  <r>
    <s v="CL-CP-110"/>
    <x v="0"/>
    <x v="0"/>
    <m/>
    <s v="Present in Heat map sheet"/>
    <s v="CP"/>
    <x v="3"/>
    <x v="5"/>
    <x v="4"/>
    <x v="2"/>
    <s v="Renewal"/>
    <x v="11"/>
    <m/>
    <s v="PAS8 - JIRA"/>
    <s v="HO3"/>
    <m/>
    <m/>
  </r>
  <r>
    <s v="CL-CP-110"/>
    <x v="0"/>
    <x v="0"/>
    <m/>
    <s v="Present in Heat map sheet"/>
    <s v="CP"/>
    <x v="3"/>
    <x v="5"/>
    <x v="4"/>
    <x v="2"/>
    <s v="Document Fulfillment"/>
    <x v="10"/>
    <s v="Generate Cancellation Notice Document - UW or Insured Request"/>
    <s v="PAS8 - JIRA"/>
    <s v="HO3"/>
    <m/>
    <m/>
  </r>
  <r>
    <s v="CL-CP-108"/>
    <x v="0"/>
    <x v="0"/>
    <s v="DEMO-15348"/>
    <s v="Present in Heat map sheet"/>
    <s v="CP"/>
    <x v="9"/>
    <x v="5"/>
    <x v="3"/>
    <x v="2"/>
    <s v="Sales"/>
    <x v="0"/>
    <s v="Determine Bundle eligibility"/>
    <s v="PAS8 - JIRA"/>
    <s v="HO3"/>
    <m/>
    <m/>
  </r>
  <r>
    <s v="CL-CP-108"/>
    <x v="0"/>
    <x v="0"/>
    <m/>
    <s v="Present in Heat map sheet"/>
    <s v="CP"/>
    <x v="9"/>
    <x v="5"/>
    <x v="3"/>
    <x v="2"/>
    <s v="Sales"/>
    <x v="1"/>
    <s v="Determine Bundle eligibility"/>
    <s v="PAS8 - JIRA"/>
    <s v="HO3"/>
    <m/>
    <m/>
  </r>
  <r>
    <s v="CL-CP-108"/>
    <x v="0"/>
    <x v="0"/>
    <m/>
    <s v="Present in Heat map sheet"/>
    <s v="CP"/>
    <x v="9"/>
    <x v="5"/>
    <x v="3"/>
    <x v="2"/>
    <s v="Service"/>
    <x v="2"/>
    <s v="Determine Bundle eligibility"/>
    <s v="PAS8 - JIRA"/>
    <s v="HO3"/>
    <m/>
    <m/>
  </r>
  <r>
    <s v="CL-CP-108"/>
    <x v="0"/>
    <x v="0"/>
    <m/>
    <s v="Present in Heat map sheet"/>
    <s v="CP"/>
    <x v="9"/>
    <x v="5"/>
    <x v="3"/>
    <x v="2"/>
    <s v="Service"/>
    <x v="3"/>
    <s v="Determine Bundle eligibility"/>
    <s v="PAS8 - JIRA"/>
    <s v="HO3"/>
    <m/>
    <m/>
  </r>
  <r>
    <s v="CL-CP-108"/>
    <x v="0"/>
    <x v="0"/>
    <s v="DEMO-15348"/>
    <s v="Present in Heat map sheet"/>
    <s v="CP"/>
    <x v="9"/>
    <x v="5"/>
    <x v="3"/>
    <x v="2"/>
    <s v="Service"/>
    <x v="4"/>
    <s v="Determine Bundle eligibility"/>
    <s v="PAS8 - JIRA"/>
    <s v="HO3"/>
    <m/>
    <m/>
  </r>
  <r>
    <s v="CL-CP-108"/>
    <x v="0"/>
    <x v="0"/>
    <m/>
    <s v="Present in Heat map sheet"/>
    <s v="CP"/>
    <x v="9"/>
    <x v="5"/>
    <x v="3"/>
    <x v="2"/>
    <s v="Sales"/>
    <x v="12"/>
    <s v="Determine Bundle eligibility"/>
    <s v="PAS8 - JIRA"/>
    <s v="HO3"/>
    <m/>
    <m/>
  </r>
  <r>
    <s v="CL-CP-108"/>
    <x v="0"/>
    <x v="0"/>
    <m/>
    <s v="Present in Heat map sheet"/>
    <s v="CP"/>
    <x v="9"/>
    <x v="5"/>
    <x v="3"/>
    <x v="2"/>
    <s v="Billing and Payments"/>
    <x v="5"/>
    <s v="Determine Bundle eligibility"/>
    <s v="PAS8 - JIRA"/>
    <s v="HO3"/>
    <m/>
    <m/>
  </r>
  <r>
    <s v="CL-CP-108"/>
    <x v="0"/>
    <x v="0"/>
    <m/>
    <s v="Present in Heat map sheet"/>
    <s v="CP"/>
    <x v="9"/>
    <x v="5"/>
    <x v="3"/>
    <x v="2"/>
    <s v="Billing and Payments"/>
    <x v="6"/>
    <s v="Determine Bundle eligibility"/>
    <s v="PAS8 - JIRA"/>
    <s v="HO3"/>
    <m/>
    <m/>
  </r>
  <r>
    <s v="CL-CP-108"/>
    <x v="0"/>
    <x v="0"/>
    <s v="DEMO-15348"/>
    <s v="Present in Heat map sheet"/>
    <s v="CP"/>
    <x v="9"/>
    <x v="5"/>
    <x v="3"/>
    <x v="2"/>
    <s v="Billing and Payments"/>
    <x v="7"/>
    <s v="Determine Bundle eligibility"/>
    <s v="PAS8 - JIRA"/>
    <s v="HO3"/>
    <m/>
    <m/>
  </r>
  <r>
    <s v="CL-CP-108"/>
    <x v="0"/>
    <x v="0"/>
    <m/>
    <s v="Present in Heat map sheet"/>
    <s v="CP"/>
    <x v="9"/>
    <x v="5"/>
    <x v="3"/>
    <x v="2"/>
    <s v="Renewal"/>
    <x v="11"/>
    <m/>
    <s v="PAS8 - JIRA"/>
    <s v="HO3"/>
    <m/>
    <m/>
  </r>
  <r>
    <s v="CL-CP-108"/>
    <x v="0"/>
    <x v="0"/>
    <m/>
    <s v="Present in Heat map sheet"/>
    <s v="CP"/>
    <x v="9"/>
    <x v="5"/>
    <x v="3"/>
    <x v="2"/>
    <s v="Billing and Payments"/>
    <x v="8"/>
    <s v="Determine Bundle eligibility"/>
    <s v="PAS8 - JIRA"/>
    <s v="HO3"/>
    <m/>
    <m/>
  </r>
  <r>
    <s v="CL-CP-108"/>
    <x v="0"/>
    <x v="0"/>
    <m/>
    <s v="Present in Heat map sheet"/>
    <s v="CP"/>
    <x v="9"/>
    <x v="5"/>
    <x v="3"/>
    <x v="2"/>
    <s v="Document Fulfillment"/>
    <x v="10"/>
    <s v="Determine Bundle eligibility"/>
    <s v="PAS8 - JIRA"/>
    <s v="HO3"/>
    <m/>
    <m/>
  </r>
  <r>
    <s v="CL-CP-107"/>
    <x v="0"/>
    <x v="0"/>
    <s v="DEMO-15347"/>
    <s v="Present in Heat map sheet"/>
    <s v="CP"/>
    <x v="5"/>
    <x v="5"/>
    <x v="0"/>
    <x v="9"/>
    <s v="Sales"/>
    <x v="0"/>
    <s v="Generate Expiration Notice Document"/>
    <s v="PAS8 - JIRA"/>
    <s v="HO3"/>
    <m/>
    <m/>
  </r>
  <r>
    <s v="CL-CP-107"/>
    <x v="0"/>
    <x v="0"/>
    <m/>
    <s v="Present in Heat map sheet"/>
    <s v="CP"/>
    <x v="5"/>
    <x v="5"/>
    <x v="0"/>
    <x v="9"/>
    <s v="Sales"/>
    <x v="1"/>
    <s v="Generate Expiration Notice Document"/>
    <s v="PAS8 - JIRA"/>
    <s v="HO3"/>
    <m/>
    <m/>
  </r>
  <r>
    <s v="CL-CP-107"/>
    <x v="0"/>
    <x v="0"/>
    <m/>
    <s v="Present in Heat map sheet"/>
    <s v="CP"/>
    <x v="5"/>
    <x v="5"/>
    <x v="0"/>
    <x v="9"/>
    <s v="Service"/>
    <x v="2"/>
    <s v="Generate Expiration Notice Document"/>
    <s v="PAS8 - JIRA"/>
    <s v="HO3"/>
    <m/>
    <m/>
  </r>
  <r>
    <s v="CL-CP-107"/>
    <x v="0"/>
    <x v="0"/>
    <s v="DEMO-15347"/>
    <s v="Present in Heat map sheet"/>
    <s v="CP"/>
    <x v="5"/>
    <x v="5"/>
    <x v="0"/>
    <x v="9"/>
    <s v="Service"/>
    <x v="3"/>
    <s v="Generate Expiration Notice Document"/>
    <s v="PAS8 - JIRA"/>
    <s v="HO3"/>
    <m/>
    <m/>
  </r>
  <r>
    <s v="CL-CP-107"/>
    <x v="0"/>
    <x v="0"/>
    <m/>
    <s v="Present in Heat map sheet"/>
    <s v="CP"/>
    <x v="5"/>
    <x v="5"/>
    <x v="0"/>
    <x v="9"/>
    <s v="Service"/>
    <x v="4"/>
    <s v="Generate Expiration Notice Document"/>
    <s v="PAS8 - JIRA"/>
    <s v="HO3"/>
    <m/>
    <m/>
  </r>
  <r>
    <s v="CL-CP-107"/>
    <x v="0"/>
    <x v="0"/>
    <m/>
    <s v="Present in Heat map sheet"/>
    <s v="CP"/>
    <x v="5"/>
    <x v="5"/>
    <x v="0"/>
    <x v="9"/>
    <s v="Sales"/>
    <x v="12"/>
    <s v="Generate Expiration Notice Document"/>
    <s v="PAS8 - JIRA"/>
    <s v="HO3"/>
    <m/>
    <m/>
  </r>
  <r>
    <s v="CL-CP-107"/>
    <x v="0"/>
    <x v="0"/>
    <m/>
    <s v="Present in Heat map sheet"/>
    <s v="CP"/>
    <x v="5"/>
    <x v="5"/>
    <x v="0"/>
    <x v="9"/>
    <s v="Billing and Payments"/>
    <x v="5"/>
    <s v="Generate Expiration Notice Document"/>
    <s v="PAS8 - JIRA"/>
    <s v="HO3"/>
    <m/>
    <m/>
  </r>
  <r>
    <s v="CL-CP-107"/>
    <x v="0"/>
    <x v="0"/>
    <s v="DEMO-15347"/>
    <s v="Present in Heat map sheet"/>
    <s v="CP"/>
    <x v="5"/>
    <x v="5"/>
    <x v="0"/>
    <x v="9"/>
    <s v="Billing and Payments"/>
    <x v="6"/>
    <s v="Generate Expiration Notice Document"/>
    <s v="PAS8 - JIRA"/>
    <s v="HO3"/>
    <m/>
    <m/>
  </r>
  <r>
    <s v="CL-CP-107"/>
    <x v="0"/>
    <x v="0"/>
    <m/>
    <s v="Present in Heat map sheet"/>
    <s v="CP"/>
    <x v="5"/>
    <x v="5"/>
    <x v="0"/>
    <x v="9"/>
    <s v="Renewal"/>
    <x v="11"/>
    <m/>
    <s v="PAS8 - JIRA"/>
    <s v="HO3"/>
    <m/>
    <m/>
  </r>
  <r>
    <s v="CL-CP-107"/>
    <x v="0"/>
    <x v="0"/>
    <m/>
    <s v="Present in Heat map sheet"/>
    <s v="CP"/>
    <x v="5"/>
    <x v="5"/>
    <x v="0"/>
    <x v="9"/>
    <s v="Document Fulfillment"/>
    <x v="10"/>
    <s v="Generate Expiration Notice Document"/>
    <s v="PAS8 - JIRA"/>
    <s v="HO3"/>
    <m/>
    <m/>
  </r>
  <r>
    <s v="CL-CP-107"/>
    <x v="0"/>
    <x v="0"/>
    <m/>
    <s v="Present in Heat map sheet"/>
    <s v="CP"/>
    <x v="5"/>
    <x v="5"/>
    <x v="0"/>
    <x v="9"/>
    <s v="Billing and Payments"/>
    <x v="7"/>
    <s v="Generate Expiration Notice Document"/>
    <s v="PAS8 - JIRA"/>
    <s v="HO3"/>
    <m/>
    <m/>
  </r>
  <r>
    <s v="CL-CP-106"/>
    <x v="0"/>
    <x v="0"/>
    <s v="DEMO-15346"/>
    <s v="Present in Heat map sheet"/>
    <s v="CP"/>
    <x v="6"/>
    <x v="0"/>
    <x v="4"/>
    <x v="2"/>
    <s v="Sales"/>
    <x v="0"/>
    <s v="Run UW Eligibility Rules- Internal claims and CLUE"/>
    <s v="PAS8 - JIRA"/>
    <s v="HO4"/>
    <m/>
    <m/>
  </r>
  <r>
    <s v="CL-CP-106"/>
    <x v="0"/>
    <x v="0"/>
    <m/>
    <s v="Present in Heat map sheet"/>
    <s v="CP"/>
    <x v="6"/>
    <x v="0"/>
    <x v="4"/>
    <x v="2"/>
    <s v="Sales"/>
    <x v="1"/>
    <s v="Run UW Eligibility Rules- Internal claims and CLUE"/>
    <s v="PAS8 - JIRA"/>
    <s v="HO4"/>
    <m/>
    <m/>
  </r>
  <r>
    <s v="CL-CP-106"/>
    <x v="0"/>
    <x v="0"/>
    <m/>
    <s v="Present in Heat map sheet"/>
    <s v="CP"/>
    <x v="6"/>
    <x v="0"/>
    <x v="4"/>
    <x v="2"/>
    <s v="Service"/>
    <x v="2"/>
    <s v="Run UW Eligibility Rules- Internal claims and CLUE"/>
    <s v="PAS8 - JIRA"/>
    <s v="HO4"/>
    <m/>
    <m/>
  </r>
  <r>
    <s v="CL-CP-106"/>
    <x v="0"/>
    <x v="0"/>
    <m/>
    <s v="Present in Heat map sheet"/>
    <s v="CP"/>
    <x v="6"/>
    <x v="0"/>
    <x v="4"/>
    <x v="2"/>
    <s v="Service"/>
    <x v="3"/>
    <s v="Run UW Eligibility Rules- Internal claims and CLUE"/>
    <s v="PAS8 - JIRA"/>
    <s v="HO4"/>
    <m/>
    <m/>
  </r>
  <r>
    <s v="CL-CP-106"/>
    <x v="0"/>
    <x v="0"/>
    <s v="DEMO-15346"/>
    <s v="Present in Heat map sheet"/>
    <s v="CP"/>
    <x v="6"/>
    <x v="0"/>
    <x v="4"/>
    <x v="2"/>
    <s v="Service"/>
    <x v="4"/>
    <s v="Run UW Eligibility Rules- Internal claims and CLUE"/>
    <s v="PAS8 - JIRA"/>
    <s v="HO4"/>
    <m/>
    <m/>
  </r>
  <r>
    <s v="CL-CP-106"/>
    <x v="0"/>
    <x v="0"/>
    <m/>
    <s v="Present in Heat map sheet"/>
    <s v="CP"/>
    <x v="6"/>
    <x v="0"/>
    <x v="4"/>
    <x v="2"/>
    <s v="Sales"/>
    <x v="12"/>
    <s v="Run UW Eligibility Rules- Internal claims and CLUE"/>
    <s v="PAS8 - JIRA"/>
    <s v="HO4"/>
    <m/>
    <m/>
  </r>
  <r>
    <s v="CL-CP-106"/>
    <x v="0"/>
    <x v="0"/>
    <m/>
    <s v="Present in Heat map sheet"/>
    <s v="CP"/>
    <x v="6"/>
    <x v="0"/>
    <x v="4"/>
    <x v="2"/>
    <s v="Billing and Payments"/>
    <x v="5"/>
    <s v="Run UW Eligibility Rules- Internal claims and CLUE"/>
    <s v="PAS8 - JIRA"/>
    <s v="HO4"/>
    <m/>
    <m/>
  </r>
  <r>
    <s v="CL-CP-106"/>
    <x v="0"/>
    <x v="0"/>
    <m/>
    <s v="Present in Heat map sheet"/>
    <s v="CP"/>
    <x v="6"/>
    <x v="0"/>
    <x v="4"/>
    <x v="2"/>
    <s v="Billing and Payments"/>
    <x v="6"/>
    <s v="Run UW Eligibility Rules- Internal claims and CLUE"/>
    <s v="PAS8 - JIRA"/>
    <s v="HO4"/>
    <m/>
    <m/>
  </r>
  <r>
    <s v="CL-CP-106"/>
    <x v="0"/>
    <x v="0"/>
    <s v="DEMO-15346"/>
    <s v="Present in Heat map sheet"/>
    <s v="CP"/>
    <x v="6"/>
    <x v="0"/>
    <x v="4"/>
    <x v="2"/>
    <s v="Billing and Payments"/>
    <x v="7"/>
    <s v="Run UW Eligibility Rules- Internal claims and CLUE"/>
    <s v="PAS8 - JIRA"/>
    <s v="HO4"/>
    <m/>
    <m/>
  </r>
  <r>
    <s v="CL-CP-106"/>
    <x v="0"/>
    <x v="0"/>
    <m/>
    <s v="Present in Heat map sheet"/>
    <s v="CP"/>
    <x v="6"/>
    <x v="0"/>
    <x v="4"/>
    <x v="2"/>
    <s v="Billing and Payments"/>
    <x v="8"/>
    <s v="Run UW Eligibility Rules- Internal claims and CLUE"/>
    <s v="PAS8 - JIRA"/>
    <s v="HO4"/>
    <m/>
    <m/>
  </r>
  <r>
    <s v="CL-CP-106"/>
    <x v="0"/>
    <x v="0"/>
    <m/>
    <s v="Present in Heat map sheet"/>
    <s v="CP"/>
    <x v="6"/>
    <x v="0"/>
    <x v="4"/>
    <x v="2"/>
    <s v="Renewal"/>
    <x v="11"/>
    <m/>
    <s v="PAS8 - JIRA"/>
    <s v="HO4"/>
    <m/>
    <m/>
  </r>
  <r>
    <s v="CL-CP-106"/>
    <x v="0"/>
    <x v="0"/>
    <m/>
    <s v="Present in Heat map sheet"/>
    <s v="CP"/>
    <x v="6"/>
    <x v="0"/>
    <x v="4"/>
    <x v="2"/>
    <s v="Document Fulfillment"/>
    <x v="10"/>
    <s v="Run UW Eligibility Rules- Internal claims and CLUE"/>
    <s v="PAS8 - JIRA"/>
    <s v="HO4"/>
    <m/>
    <m/>
  </r>
  <r>
    <s v="CL-CP-105"/>
    <x v="0"/>
    <x v="0"/>
    <s v="DEMO-15345"/>
    <s v="Present in Heat map sheet"/>
    <s v="CP"/>
    <x v="13"/>
    <x v="5"/>
    <x v="3"/>
    <x v="2"/>
    <s v="Sales"/>
    <x v="0"/>
    <s v="Reinstatement – Non Pay Cancel"/>
    <s v="PAS8 - JIRA"/>
    <s v="HO3"/>
    <m/>
    <m/>
  </r>
  <r>
    <s v="CL-CP-105"/>
    <x v="0"/>
    <x v="0"/>
    <m/>
    <s v="Present in Heat map sheet"/>
    <s v="CP"/>
    <x v="13"/>
    <x v="5"/>
    <x v="3"/>
    <x v="2"/>
    <s v="Sales"/>
    <x v="1"/>
    <s v="Reinstatement – Non Pay Cancel"/>
    <s v="PAS8 - JIRA"/>
    <s v="HO3"/>
    <m/>
    <m/>
  </r>
  <r>
    <s v="CL-CP-105"/>
    <x v="0"/>
    <x v="0"/>
    <m/>
    <s v="Present in Heat map sheet"/>
    <s v="CP"/>
    <x v="13"/>
    <x v="5"/>
    <x v="3"/>
    <x v="2"/>
    <s v="Service"/>
    <x v="2"/>
    <s v="Reinstatement – Non Pay Cancel"/>
    <s v="PAS8 - JIRA"/>
    <s v="HO3"/>
    <m/>
    <m/>
  </r>
  <r>
    <s v="CL-CP-105"/>
    <x v="0"/>
    <x v="0"/>
    <m/>
    <s v="Present in Heat map sheet"/>
    <s v="CP"/>
    <x v="13"/>
    <x v="5"/>
    <x v="3"/>
    <x v="2"/>
    <s v="Service"/>
    <x v="3"/>
    <s v="Reinstatement – Non Pay Cancel"/>
    <s v="PAS8 - JIRA"/>
    <s v="HO3"/>
    <m/>
    <m/>
  </r>
  <r>
    <s v="CL-CP-105"/>
    <x v="0"/>
    <x v="0"/>
    <s v="DEMO-15345"/>
    <s v="Present in Heat map sheet"/>
    <s v="CP"/>
    <x v="13"/>
    <x v="5"/>
    <x v="3"/>
    <x v="2"/>
    <s v="Service"/>
    <x v="4"/>
    <s v="Reinstatement – Non Pay Cancel"/>
    <s v="PAS8 - JIRA"/>
    <s v="HO3"/>
    <m/>
    <m/>
  </r>
  <r>
    <s v="CL-CP-105"/>
    <x v="0"/>
    <x v="0"/>
    <m/>
    <s v="Present in Heat map sheet"/>
    <s v="CP"/>
    <x v="13"/>
    <x v="5"/>
    <x v="3"/>
    <x v="2"/>
    <s v="Sales"/>
    <x v="12"/>
    <s v="Reinstatement – Non Pay Cancel"/>
    <s v="PAS8 - JIRA"/>
    <s v="HO3"/>
    <m/>
    <m/>
  </r>
  <r>
    <s v="CL-CP-105"/>
    <x v="0"/>
    <x v="0"/>
    <m/>
    <s v="Present in Heat map sheet"/>
    <s v="CP"/>
    <x v="13"/>
    <x v="5"/>
    <x v="3"/>
    <x v="2"/>
    <s v="Billing and Payments"/>
    <x v="5"/>
    <s v="Reinstatement – Non Pay Cancel"/>
    <s v="PAS8 - JIRA"/>
    <s v="HO3"/>
    <m/>
    <m/>
  </r>
  <r>
    <s v="CL-CP-105"/>
    <x v="0"/>
    <x v="0"/>
    <m/>
    <s v="Present in Heat map sheet"/>
    <s v="CP"/>
    <x v="13"/>
    <x v="5"/>
    <x v="3"/>
    <x v="2"/>
    <s v="Billing and Payments"/>
    <x v="6"/>
    <s v="Reinstatement – Non Pay Cancel"/>
    <s v="PAS8 - JIRA"/>
    <s v="HO3"/>
    <m/>
    <m/>
  </r>
  <r>
    <s v="CL-CP-105"/>
    <x v="0"/>
    <x v="0"/>
    <s v="DEMO-15345"/>
    <s v="Present in Heat map sheet"/>
    <s v="CP"/>
    <x v="13"/>
    <x v="5"/>
    <x v="3"/>
    <x v="2"/>
    <s v="Billing and Payments"/>
    <x v="7"/>
    <s v="Reinstatement – Non Pay Cancel"/>
    <s v="PAS8 - JIRA"/>
    <s v="HO3"/>
    <m/>
    <m/>
  </r>
  <r>
    <s v="CL-CP-105"/>
    <x v="0"/>
    <x v="0"/>
    <m/>
    <s v="Present in Heat map sheet"/>
    <s v="CP"/>
    <x v="13"/>
    <x v="5"/>
    <x v="3"/>
    <x v="2"/>
    <s v="Billing and Payments"/>
    <x v="8"/>
    <s v="Reinstatement – Non Pay Cancel"/>
    <s v="PAS8 - JIRA"/>
    <s v="HO3"/>
    <m/>
    <m/>
  </r>
  <r>
    <s v="CL-CP-105"/>
    <x v="0"/>
    <x v="0"/>
    <m/>
    <s v="Present in Heat map sheet"/>
    <s v="CP"/>
    <x v="13"/>
    <x v="5"/>
    <x v="3"/>
    <x v="2"/>
    <s v="Renewal"/>
    <x v="11"/>
    <m/>
    <s v="PAS8 - JIRA"/>
    <s v="HO3"/>
    <m/>
    <m/>
  </r>
  <r>
    <s v="CL-CP-105"/>
    <x v="0"/>
    <x v="0"/>
    <m/>
    <s v="Present in Heat map sheet"/>
    <s v="CP"/>
    <x v="13"/>
    <x v="5"/>
    <x v="3"/>
    <x v="2"/>
    <s v="Document Fulfillment"/>
    <x v="10"/>
    <s v="Reinstatement – Non Pay Cancel"/>
    <s v="PAS8 - JIRA"/>
    <s v="HO3"/>
    <m/>
    <m/>
  </r>
  <r>
    <s v="CL-CP-104"/>
    <x v="0"/>
    <x v="0"/>
    <s v="DEMO-15344"/>
    <s v="Present in Heat map sheet"/>
    <s v="CP"/>
    <x v="11"/>
    <x v="5"/>
    <x v="3"/>
    <x v="2"/>
    <s v="Sales"/>
    <x v="0"/>
    <s v="Bundle requalification not applicable for insured already on highest bundle"/>
    <s v="PAS8 - JIRA"/>
    <s v="HO3"/>
    <m/>
    <m/>
  </r>
  <r>
    <s v="CL-CP-104"/>
    <x v="0"/>
    <x v="0"/>
    <s v="DEMO-15344"/>
    <s v="Present in Heat map sheet"/>
    <s v="CP"/>
    <x v="11"/>
    <x v="5"/>
    <x v="3"/>
    <x v="2"/>
    <s v="Sales"/>
    <x v="1"/>
    <s v="Bundle requalification not applicable for insured already on highest bundle"/>
    <s v="PAS8 - JIRA"/>
    <s v="HO3"/>
    <m/>
    <m/>
  </r>
  <r>
    <s v="CL-CP-104"/>
    <x v="0"/>
    <x v="0"/>
    <m/>
    <s v="Present in Heat map sheet"/>
    <s v="CP"/>
    <x v="11"/>
    <x v="5"/>
    <x v="3"/>
    <x v="2"/>
    <s v="Service"/>
    <x v="2"/>
    <s v="Bundle requalification not applicable for insured already on highest bundle"/>
    <s v="PAS8 - JIRA"/>
    <s v="HO3"/>
    <m/>
    <m/>
  </r>
  <r>
    <s v="CL-CP-104"/>
    <x v="0"/>
    <x v="0"/>
    <m/>
    <s v="Present in Heat map sheet"/>
    <s v="CP"/>
    <x v="11"/>
    <x v="5"/>
    <x v="3"/>
    <x v="2"/>
    <s v="Service"/>
    <x v="3"/>
    <s v="Bundle requalification not applicable for insured already on highest bundle"/>
    <s v="PAS8 - JIRA"/>
    <s v="HO3"/>
    <m/>
    <m/>
  </r>
  <r>
    <s v="CL-CP-104"/>
    <x v="0"/>
    <x v="0"/>
    <s v="DEMO-15344"/>
    <s v="Present in Heat map sheet"/>
    <s v="CP"/>
    <x v="11"/>
    <x v="5"/>
    <x v="3"/>
    <x v="2"/>
    <s v="Service"/>
    <x v="4"/>
    <s v="Bundle requalification not applicable for insured already on highest bundle"/>
    <s v="PAS8 - JIRA"/>
    <s v="HO3"/>
    <m/>
    <m/>
  </r>
  <r>
    <s v="CL-CP-104"/>
    <x v="0"/>
    <x v="0"/>
    <m/>
    <s v="Present in Heat map sheet"/>
    <s v="CP"/>
    <x v="11"/>
    <x v="5"/>
    <x v="3"/>
    <x v="2"/>
    <s v="Service"/>
    <x v="12"/>
    <s v="Bundle requalification not applicable for insured already on highest bundle"/>
    <s v="PAS8 - JIRA"/>
    <s v="HO3"/>
    <m/>
    <m/>
  </r>
  <r>
    <s v="CL-CP-104"/>
    <x v="0"/>
    <x v="0"/>
    <m/>
    <s v="Present in Heat map sheet"/>
    <s v="CP"/>
    <x v="11"/>
    <x v="5"/>
    <x v="3"/>
    <x v="2"/>
    <s v="Billing and Payments"/>
    <x v="5"/>
    <s v="Bundle requalification not applicable for insured already on highest bundle"/>
    <s v="PAS8 - JIRA"/>
    <s v="HO3"/>
    <m/>
    <m/>
  </r>
  <r>
    <s v="CL-CP-104"/>
    <x v="0"/>
    <x v="0"/>
    <m/>
    <s v="Present in Heat map sheet"/>
    <s v="CP"/>
    <x v="11"/>
    <x v="5"/>
    <x v="3"/>
    <x v="2"/>
    <s v="Billing and Payments"/>
    <x v="6"/>
    <s v="Bundle requalification not applicable for insured already on highest bundle"/>
    <s v="PAS8 - JIRA"/>
    <s v="HO3"/>
    <m/>
    <m/>
  </r>
  <r>
    <s v="CL-CP-104"/>
    <x v="0"/>
    <x v="0"/>
    <s v="DEMO-15344"/>
    <s v="Present in Heat map sheet"/>
    <s v="CP"/>
    <x v="11"/>
    <x v="5"/>
    <x v="3"/>
    <x v="2"/>
    <s v="Billing and Payments"/>
    <x v="7"/>
    <s v="Bundle requalification not applicable for insured already on highest bundle"/>
    <s v="PAS8 - JIRA"/>
    <s v="HO3"/>
    <m/>
    <m/>
  </r>
  <r>
    <s v="CL-CP-104"/>
    <x v="0"/>
    <x v="0"/>
    <m/>
    <s v="Present in Heat map sheet"/>
    <s v="CP"/>
    <x v="11"/>
    <x v="5"/>
    <x v="3"/>
    <x v="2"/>
    <s v="Billing and Payments"/>
    <x v="8"/>
    <s v="Bundle requalification not applicable for insured already on highest bundle"/>
    <s v="PAS8 - JIRA"/>
    <s v="HO3"/>
    <m/>
    <m/>
  </r>
  <r>
    <s v="CL-CP-104"/>
    <x v="0"/>
    <x v="0"/>
    <m/>
    <s v="Present in Heat map sheet"/>
    <s v="CP"/>
    <x v="11"/>
    <x v="5"/>
    <x v="3"/>
    <x v="2"/>
    <s v="Renewal"/>
    <x v="11"/>
    <m/>
    <s v="PAS8 - JIRA"/>
    <s v="HO3"/>
    <m/>
    <m/>
  </r>
  <r>
    <s v="CL-CP-104"/>
    <x v="0"/>
    <x v="0"/>
    <m/>
    <s v="Present in Heat map sheet"/>
    <s v="CP"/>
    <x v="11"/>
    <x v="5"/>
    <x v="3"/>
    <x v="2"/>
    <s v="Document Fulfillment"/>
    <x v="10"/>
    <s v="Bundle requalification not applicable for insured already on highest bundle"/>
    <s v="PAS8 - JIRA"/>
    <s v="HO3"/>
    <m/>
    <m/>
  </r>
  <r>
    <s v="CL-CP-103"/>
    <x v="0"/>
    <x v="0"/>
    <s v="DEMO-15343"/>
    <s v="Present in Heat map sheet"/>
    <s v="CP"/>
    <x v="4"/>
    <x v="5"/>
    <x v="4"/>
    <x v="2"/>
    <s v="Sales"/>
    <x v="0"/>
    <s v="UW approval if all/sole Named Insured is deceased"/>
    <s v="PAS8 - JIRA"/>
    <s v="HO6"/>
    <m/>
    <m/>
  </r>
  <r>
    <s v="CL-CP-103"/>
    <x v="0"/>
    <x v="0"/>
    <s v="DEMO-15343"/>
    <s v="Present in Heat map sheet"/>
    <s v="CP"/>
    <x v="4"/>
    <x v="5"/>
    <x v="4"/>
    <x v="0"/>
    <s v="Sales"/>
    <x v="1"/>
    <s v="UW approval if all/sole Named Insured is deceased"/>
    <s v="PAS8 - JIRA"/>
    <s v="HO6"/>
    <m/>
    <m/>
  </r>
  <r>
    <s v="CL-CP-103"/>
    <x v="0"/>
    <x v="0"/>
    <m/>
    <s v="Present in Heat map sheet"/>
    <s v="CP"/>
    <x v="4"/>
    <x v="5"/>
    <x v="4"/>
    <x v="2"/>
    <s v="Service"/>
    <x v="2"/>
    <s v="UW approval if all/sole Named Insured is deceased"/>
    <s v="PAS8 - JIRA"/>
    <s v="HO6"/>
    <m/>
    <m/>
  </r>
  <r>
    <s v="CL-CP-103"/>
    <x v="0"/>
    <x v="0"/>
    <m/>
    <s v="Present in Heat map sheet"/>
    <s v="CP"/>
    <x v="4"/>
    <x v="5"/>
    <x v="4"/>
    <x v="2"/>
    <s v="Service"/>
    <x v="3"/>
    <s v="UW approval if all/sole Named Insured is deceased"/>
    <s v="PAS8 - JIRA"/>
    <s v="HO6"/>
    <m/>
    <m/>
  </r>
  <r>
    <s v="CL-CP-103"/>
    <x v="0"/>
    <x v="0"/>
    <m/>
    <s v="Present in Heat map sheet"/>
    <s v="CP"/>
    <x v="4"/>
    <x v="5"/>
    <x v="4"/>
    <x v="2"/>
    <s v="Service"/>
    <x v="4"/>
    <s v="UW approval if all/sole Named Insured is deceased"/>
    <s v="PAS8 - JIRA"/>
    <s v="HO6"/>
    <m/>
    <m/>
  </r>
  <r>
    <s v="CL-CP-103"/>
    <x v="0"/>
    <x v="0"/>
    <s v="DEMO-15343"/>
    <s v="Present in Heat map sheet"/>
    <s v="CP"/>
    <x v="4"/>
    <x v="5"/>
    <x v="4"/>
    <x v="2"/>
    <s v="Sales"/>
    <x v="12"/>
    <s v="UW approval if all/sole Named Insured is deceased"/>
    <s v="PAS8 - JIRA"/>
    <s v="HO6"/>
    <m/>
    <m/>
  </r>
  <r>
    <s v="CL-CP-103"/>
    <x v="0"/>
    <x v="0"/>
    <s v="DEMO-15343"/>
    <s v="Present in Heat map sheet"/>
    <s v="CP"/>
    <x v="4"/>
    <x v="5"/>
    <x v="4"/>
    <x v="0"/>
    <s v="Billing and Payments"/>
    <x v="5"/>
    <s v="UW approval if all/sole Named Insured is deceased"/>
    <s v="PAS8 - JIRA"/>
    <s v="HO6"/>
    <m/>
    <m/>
  </r>
  <r>
    <s v="CL-CP-103"/>
    <x v="0"/>
    <x v="0"/>
    <m/>
    <s v="Present in Heat map sheet"/>
    <s v="CP"/>
    <x v="4"/>
    <x v="5"/>
    <x v="4"/>
    <x v="2"/>
    <s v="Billing and Payments"/>
    <x v="6"/>
    <s v="UW approval if all/sole Named Insured is deceased"/>
    <s v="PAS8 - JIRA"/>
    <s v="HO6"/>
    <m/>
    <m/>
  </r>
  <r>
    <s v="CL-CP-103"/>
    <x v="0"/>
    <x v="0"/>
    <m/>
    <s v="Present in Heat map sheet"/>
    <s v="CP"/>
    <x v="4"/>
    <x v="5"/>
    <x v="4"/>
    <x v="2"/>
    <s v="Billing and Payments"/>
    <x v="7"/>
    <s v="UW approval if all/sole Named Insured is deceased"/>
    <s v="PAS8 - JIRA"/>
    <s v="HO6"/>
    <m/>
    <m/>
  </r>
  <r>
    <s v="CL-CP-103"/>
    <x v="0"/>
    <x v="0"/>
    <m/>
    <s v="Present in Heat map sheet"/>
    <s v="CP"/>
    <x v="4"/>
    <x v="5"/>
    <x v="4"/>
    <x v="2"/>
    <s v="Billing and Payments"/>
    <x v="8"/>
    <s v="UW approval if all/sole Named Insured is deceased"/>
    <s v="PAS8 - JIRA"/>
    <s v="HO6"/>
    <m/>
    <m/>
  </r>
  <r>
    <s v="CL-CP-103"/>
    <x v="0"/>
    <x v="0"/>
    <m/>
    <s v="Present in Heat map sheet"/>
    <s v="CP"/>
    <x v="4"/>
    <x v="5"/>
    <x v="4"/>
    <x v="2"/>
    <s v="Document Fulfillment"/>
    <x v="10"/>
    <s v="UW approval if all/sole Named Insured is deceased"/>
    <s v="PAS8 - JIRA"/>
    <s v="HO6"/>
    <m/>
    <m/>
  </r>
  <r>
    <s v="CL-CP-102"/>
    <x v="0"/>
    <x v="0"/>
    <s v="DEMO-15342"/>
    <s v="Present in Heat map sheet"/>
    <s v="CP"/>
    <x v="12"/>
    <x v="0"/>
    <x v="0"/>
    <x v="2"/>
    <s v="Sales"/>
    <x v="0"/>
    <s v="Automatic Renewal with/without Lapse"/>
    <s v="PAS8 - JIRA"/>
    <s v="HO6"/>
    <m/>
    <m/>
  </r>
  <r>
    <s v="CL-CP-102"/>
    <x v="0"/>
    <x v="0"/>
    <s v="DEMO-15342"/>
    <s v="Present in Heat map sheet"/>
    <s v="CP"/>
    <x v="12"/>
    <x v="0"/>
    <x v="0"/>
    <x v="2"/>
    <s v="Sales"/>
    <x v="1"/>
    <s v="Automatic Renewal with/without Lapse"/>
    <s v="PAS8 - JIRA"/>
    <s v="HO6"/>
    <m/>
    <m/>
  </r>
  <r>
    <s v="CL-CP-102"/>
    <x v="0"/>
    <x v="0"/>
    <s v="DEMO-15342"/>
    <s v="Present in Heat map sheet"/>
    <s v="CP"/>
    <x v="12"/>
    <x v="0"/>
    <x v="0"/>
    <x v="2"/>
    <s v="Service"/>
    <x v="2"/>
    <s v="Automatic Renewal with/without Lapse"/>
    <s v="PAS8 - JIRA"/>
    <s v="HO6"/>
    <m/>
    <m/>
  </r>
  <r>
    <s v="CL-CP-102"/>
    <x v="0"/>
    <x v="0"/>
    <s v="DEMO-15342"/>
    <s v="Present in Heat map sheet"/>
    <s v="CP"/>
    <x v="12"/>
    <x v="0"/>
    <x v="0"/>
    <x v="2"/>
    <s v="Service"/>
    <x v="3"/>
    <s v="Automatic Renewal with/without Lapse"/>
    <s v="PAS8 - JIRA"/>
    <s v="HO6"/>
    <m/>
    <m/>
  </r>
  <r>
    <s v="CL-CP-102"/>
    <x v="0"/>
    <x v="0"/>
    <s v="DEMO-15342"/>
    <s v="Present in Heat map sheet"/>
    <s v="CP"/>
    <x v="12"/>
    <x v="0"/>
    <x v="0"/>
    <x v="2"/>
    <s v="Service"/>
    <x v="4"/>
    <s v="Automatic Renewal with/without Lapse"/>
    <s v="PAS8 - JIRA"/>
    <s v="HO6"/>
    <m/>
    <m/>
  </r>
  <r>
    <s v="CL-CP-102"/>
    <x v="0"/>
    <x v="0"/>
    <s v="DEMO-15342"/>
    <s v="Present in Heat map sheet"/>
    <s v="CP"/>
    <x v="12"/>
    <x v="0"/>
    <x v="0"/>
    <x v="2"/>
    <s v="Service"/>
    <x v="12"/>
    <s v="Automatic Renewal with/without Lapse"/>
    <s v="PAS8 - JIRA"/>
    <s v="HO6"/>
    <m/>
    <m/>
  </r>
  <r>
    <s v="CL-CP-102"/>
    <x v="0"/>
    <x v="0"/>
    <s v="DEMO-15342"/>
    <s v="Present in Heat map sheet"/>
    <s v="CP"/>
    <x v="12"/>
    <x v="0"/>
    <x v="0"/>
    <x v="2"/>
    <s v="Billing and Payments"/>
    <x v="5"/>
    <s v="Automatic Renewal with/without Lapse"/>
    <s v="PAS8 - JIRA"/>
    <s v="HO6"/>
    <m/>
    <m/>
  </r>
  <r>
    <s v="CL-CP-102"/>
    <x v="0"/>
    <x v="0"/>
    <s v="DEMO-15342"/>
    <s v="Present in Heat map sheet"/>
    <s v="CP"/>
    <x v="12"/>
    <x v="0"/>
    <x v="0"/>
    <x v="2"/>
    <s v="Billing and Payments"/>
    <x v="6"/>
    <s v="Automatic Renewal with/without Lapse"/>
    <s v="PAS8 - JIRA"/>
    <s v="HO6"/>
    <m/>
    <m/>
  </r>
  <r>
    <s v="CL-CP-102"/>
    <x v="0"/>
    <x v="0"/>
    <s v="DEMO-15342"/>
    <s v="Present in Heat map sheet"/>
    <s v="CP"/>
    <x v="12"/>
    <x v="0"/>
    <x v="0"/>
    <x v="2"/>
    <s v="Billing and Payments"/>
    <x v="7"/>
    <s v="Automatic Renewal with/without Lapse"/>
    <s v="PAS8 - JIRA"/>
    <s v="HO6"/>
    <m/>
    <m/>
  </r>
  <r>
    <s v="CL-CP-102"/>
    <x v="0"/>
    <x v="0"/>
    <s v="DEMO-15342"/>
    <s v="Present in Heat map sheet"/>
    <s v="CP"/>
    <x v="12"/>
    <x v="0"/>
    <x v="0"/>
    <x v="2"/>
    <s v="Billing and Payments"/>
    <x v="8"/>
    <s v="Automatic Renewal with/without Lapse"/>
    <s v="PAS8 - JIRA"/>
    <s v="HO6"/>
    <m/>
    <m/>
  </r>
  <r>
    <s v="CL-CP-102"/>
    <x v="0"/>
    <x v="0"/>
    <s v="DEMO-15342"/>
    <s v="Present in Heat map sheet"/>
    <s v="CP"/>
    <x v="12"/>
    <x v="0"/>
    <x v="0"/>
    <x v="2"/>
    <s v="Document Fulfillment"/>
    <x v="10"/>
    <s v="Automatic Renewal with/without Lapse"/>
    <s v="PAS8 - JIRA"/>
    <s v="HO6"/>
    <m/>
    <m/>
  </r>
  <r>
    <s v="CL-CP-102"/>
    <x v="0"/>
    <x v="0"/>
    <s v="DEMO-15342"/>
    <s v="Present in Heat map sheet"/>
    <s v="CP"/>
    <x v="12"/>
    <x v="0"/>
    <x v="0"/>
    <x v="2"/>
    <s v="Renewal"/>
    <x v="11"/>
    <m/>
    <s v="PAS8 - JIRA"/>
    <s v="HO6"/>
    <m/>
    <m/>
  </r>
  <r>
    <s v="CL-CP-100-MD"/>
    <x v="0"/>
    <x v="0"/>
    <m/>
    <s v="Present in Heat map sheet"/>
    <s v="CP"/>
    <x v="3"/>
    <x v="4"/>
    <x v="4"/>
    <x v="5"/>
    <s v="Renewal"/>
    <x v="11"/>
    <m/>
    <s v="PAS8 - JIRA"/>
    <s v="HO3"/>
    <m/>
    <m/>
  </r>
  <r>
    <s v="CL-CP-100-MD"/>
    <x v="0"/>
    <x v="0"/>
    <s v="CL-CP-100-MD"/>
    <s v="Present in Heat map sheet"/>
    <s v="CP"/>
    <x v="3"/>
    <x v="4"/>
    <x v="4"/>
    <x v="0"/>
    <s v="Sales"/>
    <x v="0"/>
    <m/>
    <s v="Automation Nightly-Property (as on Mar 2016)"/>
    <m/>
    <m/>
    <m/>
  </r>
  <r>
    <s v="CL-CP-100-OK"/>
    <x v="0"/>
    <x v="0"/>
    <s v="DEMO-15603"/>
    <s v="Present in Heat map sheet"/>
    <s v="CP"/>
    <x v="3"/>
    <x v="5"/>
    <x v="4"/>
    <x v="6"/>
    <s v="Sales"/>
    <x v="0"/>
    <s v="CL Renewal Pattern"/>
    <s v="PAS8 - JIRA"/>
    <s v="HO3"/>
    <m/>
    <m/>
  </r>
  <r>
    <s v="C-HO-HO4-CA-059"/>
    <x v="0"/>
    <x v="0"/>
    <s v="DEMO-14031"/>
    <s v="Present in Heat map sheet"/>
    <s v="Calendar"/>
    <x v="2"/>
    <x v="1"/>
    <x v="4"/>
    <x v="1"/>
    <s v="Sales"/>
    <x v="0"/>
    <s v="NB: _x000a_1.Checking/Savings account already added _x000a_2.Autopay signature file indicator set as Yes. _x000a_3. Payment Plan is Monthly. _x000a_4. Privilege 'Billing Waive Fee. _x000a__x000a_1R: _x000a_1. Policy cancelled due to UW request (Material misrepresentation) _x000a_2. Reinstate the policy without lapse and check Cancellation Notice Withdrawn document is generated _x000a_3. Policy cancelled due Insured's Request - Autopay withdrawal request for the balance/earned premium amount _x000a_4. Reinstate the policy with lapse and check Reinstatement Notice document is generated _x000a_5. Renew the policy without lapse _x000a__x000a_2R: _x000a__x000a_NOC - Non-Pay _x000a_Cancel - Generate Lapse Notice _x000a_Renwal - Process Renewal when DNR is removed _x000a_Renewal - Generate Non-Renewal letter _x000a_Renewal - Do Not Renew Indicator is set as ‘YES’-Do not Generate Expiration Notice (DNR)"/>
    <s v="PAS8 - JIRA"/>
    <s v="HO4"/>
    <m/>
    <m/>
  </r>
  <r>
    <s v="C-HO-HO4-CA-059"/>
    <x v="0"/>
    <x v="0"/>
    <m/>
    <s v="Present in Heat map sheet"/>
    <s v="Calendar"/>
    <x v="2"/>
    <x v="1"/>
    <x v="4"/>
    <x v="1"/>
    <s v="Billing and Payments"/>
    <x v="7"/>
    <s v="NB: _x000a_1.Checking/Savings account already added _x000a_2.Autopay signature file indicator set as Yes. _x000a_3. Payment Plan is Monthly. _x000a_4. Privilege 'Billing Waive Fee. _x000a__x000a_1R: _x000a_1. Policy cancelled due to UW request (Material misrepresentation) _x000a_2. Reinstate the policy without lapse and check Cancellation Notice Withdrawn document is generated _x000a_3. Policy cancelled due Insured's Request - Autopay withdrawal request for the balance/earned premium amount _x000a_4. Reinstate the policy with lapse and check Reinstatement Notice document is generated _x000a_5. Renew the policy without lapse _x000a__x000a_2R: _x000a__x000a_NOC - Non-Pay _x000a_Cancel - Generate Lapse Notice _x000a_Renwal - Process Renewal when DNR is removed _x000a_Renewal - Generate Non-Renewal letter _x000a_Renewal - Do Not Renew Indicator is set as ‘YES’-Do not Generate Expiration Notice (DNR)"/>
    <s v="PAS8 - JIRA"/>
    <s v="HO4"/>
    <m/>
    <m/>
  </r>
  <r>
    <s v="C-HO-HO4-CA-059"/>
    <x v="0"/>
    <x v="0"/>
    <m/>
    <s v="Present in Heat map sheet"/>
    <s v="Calendar"/>
    <x v="2"/>
    <x v="1"/>
    <x v="4"/>
    <x v="1"/>
    <s v="Billing and Payments"/>
    <x v="6"/>
    <s v="NB: _x000a_1.Checking/Savings account already added _x000a_2.Autopay signature file indicator set as Yes. _x000a_3. Payment Plan is Monthly. _x000a_4. Privilege 'Billing Waive Fee. _x000a__x000a_1R: _x000a_1. Policy cancelled due to UW request (Material misrepresentation) _x000a_2. Reinstate the policy without lapse and check Cancellation Notice Withdrawn document is generated _x000a_3. Policy cancelled due Insured's Request - Autopay withdrawal request for the balance/earned premium amount _x000a_4. Reinstate the policy with lapse and check Reinstatement Notice document is generated _x000a_5. Renew the policy without lapse _x000a__x000a_2R: _x000a__x000a_NOC - Non-Pay _x000a_Cancel - Generate Lapse Notice _x000a_Renwal - Process Renewal when DNR is removed _x000a_Renewal - Generate Non-Renewal letter _x000a_Renewal - Do Not Renew Indicator is set as ‘YES’-Do not Generate Expiration Notice (DNR)"/>
    <s v="PAS8 - JIRA"/>
    <s v="HO4"/>
    <m/>
    <m/>
  </r>
  <r>
    <s v="C-HO-HO4-CA-059"/>
    <x v="0"/>
    <x v="0"/>
    <m/>
    <s v="Present in Heat map sheet"/>
    <s v="Calendar"/>
    <x v="2"/>
    <x v="1"/>
    <x v="4"/>
    <x v="1"/>
    <s v="Billing and Payments"/>
    <x v="44"/>
    <s v="NB: _x000a_1.Checking/Savings account already added _x000a_2.Autopay signature file indicator set as Yes. _x000a_3. Payment Plan is Monthly. _x000a_4. Privilege 'Billing Waive Fee. _x000a__x000a_1R: _x000a_1. Policy cancelled due to UW request (Material misrepresentation) _x000a_2. Reinstate the policy without lapse and check Cancellation Notice Withdrawn document is generated _x000a_3. Policy cancelled due Insured's Request - Autopay withdrawal request for the balance/earned premium amount _x000a_4. Reinstate the policy with lapse and check Reinstatement Notice document is generated _x000a_5. Renew the policy without lapse _x000a__x000a_2R: _x000a__x000a_NOC - Non-Pay _x000a_Cancel - Generate Lapse Notice _x000a_Renwal - Process Renewal when DNR is removed _x000a_Renewal - Generate Non-Renewal letter _x000a_Renewal - Do Not Renew Indicator is set as ‘YES’-Do not Generate Expiration Notice (DNR)"/>
    <s v="PAS8 - JIRA"/>
    <s v="HO4"/>
    <m/>
    <m/>
  </r>
  <r>
    <s v="C-HO-HO4-CA-059"/>
    <x v="0"/>
    <x v="0"/>
    <m/>
    <s v="Present in Heat map sheet"/>
    <s v="Calendar"/>
    <x v="2"/>
    <x v="1"/>
    <x v="4"/>
    <x v="1"/>
    <s v="Service"/>
    <x v="3"/>
    <s v="NB: _x000a_1.Checking/Savings account already added _x000a_2.Autopay signature file indicator set as Yes. _x000a_3. Payment Plan is Monthly. _x000a_4. Privilege 'Billing Waive Fee. _x000a__x000a_1R: _x000a_1. Policy cancelled due to UW request (Material misrepresentation) _x000a_2. Reinstate the policy without lapse and check Cancellation Notice Withdrawn document is generated _x000a_3. Policy cancelled due Insured's Request - Autopay withdrawal request for the balance/earned premium amount _x000a_4. Reinstate the policy with lapse and check Reinstatement Notice document is generated _x000a_5. Renew the policy without lapse _x000a__x000a_2R: _x000a__x000a_NOC - Non-Pay _x000a_Cancel - Generate Lapse Notice _x000a_Renwal - Process Renewal when DNR is removed _x000a_Renewal - Generate Non-Renewal letter _x000a_Renewal - Do Not Renew Indicator is set as ‘YES’-Do not Generate Expiration Notice (DNR)"/>
    <s v="PAS8 - JIRA"/>
    <s v="HO4"/>
    <m/>
    <m/>
  </r>
  <r>
    <s v="C-HO-HO4-CA-059"/>
    <x v="0"/>
    <x v="0"/>
    <m/>
    <s v="Present in Heat map sheet"/>
    <s v="Calendar"/>
    <x v="2"/>
    <x v="1"/>
    <x v="4"/>
    <x v="1"/>
    <s v="Service"/>
    <x v="4"/>
    <s v="NB: _x000a_1.Checking/Savings account already added _x000a_2.Autopay signature file indicator set as Yes. _x000a_3. Payment Plan is Monthly. _x000a_4. Privilege 'Billing Waive Fee. _x000a__x000a_1R: _x000a_1. Policy cancelled due to UW request (Material misrepresentation) _x000a_2. Reinstate the policy without lapse and check Cancellation Notice Withdrawn document is generated _x000a_3. Policy cancelled due Insured's Request - Autopay withdrawal request for the balance/earned premium amount _x000a_4. Reinstate the policy with lapse and check Reinstatement Notice document is generated _x000a_5. Renew the policy without lapse _x000a__x000a_2R: _x000a__x000a_NOC - Non-Pay _x000a_Cancel - Generate Lapse Notice _x000a_Renwal - Process Renewal when DNR is removed _x000a_Renewal - Generate Non-Renewal letter _x000a_Renewal - Do Not Renew Indicator is set as ‘YES’-Do not Generate Expiration Notice (DNR)"/>
    <s v="PAS8 - JIRA"/>
    <s v="HO4"/>
    <m/>
    <m/>
  </r>
  <r>
    <s v="C-HO-HO4-CA-059"/>
    <x v="0"/>
    <x v="0"/>
    <m/>
    <s v="Present in Heat map sheet"/>
    <s v="Calendar"/>
    <x v="2"/>
    <x v="1"/>
    <x v="4"/>
    <x v="1"/>
    <s v="Document Fulfillment"/>
    <x v="10"/>
    <s v="NB: _x000a_1.Checking/Savings account already added _x000a_2.Autopay signature file indicator set as Yes. _x000a_3. Payment Plan is Monthly. _x000a_4. Privilege 'Billing Waive Fee. _x000a__x000a_1R: _x000a_1. Policy cancelled due to UW request (Material misrepresentation) _x000a_2. Reinstate the policy without lapse and check Cancellation Notice Withdrawn document is generated _x000a_3. Policy cancelled due Insured's Request - Autopay withdrawal request for the balance/earned premium amount _x000a_4. Reinstate the policy with lapse and check Reinstatement Notice document is generated _x000a_5. Renew the policy without lapse _x000a__x000a_2R: _x000a__x000a_NOC - Non-Pay _x000a_Cancel - Generate Lapse Notice _x000a_Renwal - Process Renewal when DNR is removed _x000a_Renewal - Generate Non-Renewal letter _x000a_Renewal - Do Not Renew Indicator is set as ‘YES’-Do not Generate Expiration Notice (DNR)"/>
    <s v="PAS8 - JIRA"/>
    <s v="HO4"/>
    <m/>
    <m/>
  </r>
  <r>
    <s v="C-HO-HO4-CA-059"/>
    <x v="0"/>
    <x v="0"/>
    <m/>
    <s v="Present in Heat map sheet"/>
    <s v="Calendar"/>
    <x v="2"/>
    <x v="1"/>
    <x v="4"/>
    <x v="1"/>
    <s v="Renewal "/>
    <x v="11"/>
    <s v="1R: _x000a_1. Policy cancelled due to UW request (Material misrepresentation) _x000a_2. Reinstate the policy without lapse and check Cancellation Notice Withdrawn document is generated _x000a_3. Policy cancelled due Insured's Request - Autopay withdrawal request for the balance/earned premium amount _x000a_4. Reinstate the policy with lapse and check Reinstatement Notice document is generated _x000a_5. Renew the policy without lapse _x000a__x000a_2R: _x000a__x000a_NOC - Non-Pay _x000a_Cancel - Generate Lapse Notice _x000a_Renwal - Process Renewal when DNR is removed _x000a_Renewal - Generate Non-Renewal letter _x000a_Renewal - Do Not Renew Indicator is set as ‘YES’-Do not Generate Expiration Notice (DNR)"/>
    <s v="PAS8 - JIRA"/>
    <s v="HO4"/>
    <m/>
    <m/>
  </r>
  <r>
    <s v="C-HO-HO4-CA-059"/>
    <x v="0"/>
    <x v="0"/>
    <m/>
    <s v="Present in Heat map sheet"/>
    <s v="Calendar"/>
    <x v="2"/>
    <x v="1"/>
    <x v="4"/>
    <x v="1"/>
    <s v="Renewal "/>
    <x v="40"/>
    <s v="_x000a_1R: _x000a_1. Policy cancelled due to UW request (Material misrepresentation) _x000a_2. Reinstate the policy without lapse and check Cancellation Notice Withdrawn document is generated _x000a_3. Policy cancelled due Insured's Request - Autopay withdrawal request for the balance/earned premium amount _x000a_4. Reinstate the policy with lapse and check Reinstatement Notice document is generated _x000a_5. Renew the policy without lapse _x000a__x000a_2R: _x000a__x000a_NOC - Non-Pay _x000a_Cancel - Generate Lapse Notice _x000a_Renwal - Process Renewal when DNR is removed _x000a_Renewal - Generate Non-Renewal letter _x000a_Renewal - Do Not Renew Indicator is set as ‘YES’-Do not Generate Expiration Notice (DNR)"/>
    <s v="PAS8 - JIRA"/>
    <s v="HO4"/>
    <m/>
    <m/>
  </r>
  <r>
    <s v="C-HO-HO3-DE-140"/>
    <x v="0"/>
    <x v="0"/>
    <s v="DEMO-12062"/>
    <s v="Present in Heat map sheet"/>
    <s v="Calendar"/>
    <x v="0"/>
    <x v="3"/>
    <x v="4"/>
    <x v="4"/>
    <s v="Sales"/>
    <x v="41"/>
    <s v="Bundles Eligibility"/>
    <s v="PAS8 - JIRA"/>
    <s v="HO3"/>
    <m/>
    <m/>
  </r>
  <r>
    <s v="C-HO-HO3-DE-140"/>
    <x v="0"/>
    <x v="0"/>
    <s v="DEMO-12062"/>
    <s v="Present in Heat map sheet"/>
    <s v="Calendar"/>
    <x v="0"/>
    <x v="3"/>
    <x v="4"/>
    <x v="4"/>
    <s v="Service"/>
    <x v="12"/>
    <s v="_x000a_2R: _x000a_6. Rewrite "/>
    <s v="PAS8 - JIRA"/>
    <s v="HO3"/>
    <m/>
    <m/>
  </r>
  <r>
    <s v="C-HO-HO3-DE-140"/>
    <x v="0"/>
    <x v="0"/>
    <s v="DEMO-12062"/>
    <s v="Present in Heat map sheet"/>
    <s v="Calendar"/>
    <x v="0"/>
    <x v="3"/>
    <x v="4"/>
    <x v="4"/>
    <s v="Renewal "/>
    <x v="11"/>
    <s v="1R: _x000a_Renewal - Bill to indicator is insured _x000a_Renewal - Bundle Eligibility based upon Cov A and FR Score _x000a_Renewal - Revised Renewal Declaration Page _x000a_Renewal - RP AFTER Renewal Premium notice effective Renewal term _x000a_Renewal - Automated refund (Refund amount &lt; $1000) - Policy has not been Renewed _x000a_Renewal - Manual with lapse _x000a_Renewal - Manually remove lapse period _x000a__x000a__x000a_2R: _x000a_7. Renewal :Without lapse"/>
    <s v="PAS8 - JIRA"/>
    <s v="HO3"/>
    <m/>
    <m/>
  </r>
  <r>
    <s v="C-HO-HO3-DE-140"/>
    <x v="0"/>
    <x v="0"/>
    <s v="DEMO-12062"/>
    <s v="Present in Heat map sheet"/>
    <s v="Calendar"/>
    <x v="0"/>
    <x v="3"/>
    <x v="4"/>
    <x v="4"/>
    <s v="Billing and Payments"/>
    <x v="20"/>
    <s v="Cross Policy Transfer"/>
    <s v="PAS8 - JIRA"/>
    <s v="HO3"/>
    <m/>
    <m/>
  </r>
  <r>
    <s v="C-PU-PUP-NY-753"/>
    <x v="0"/>
    <x v="0"/>
    <s v="DEMO-41933 Generate Quote Document."/>
    <s v="Present in Heat map sheet"/>
    <s v="Calendar"/>
    <x v="15"/>
    <x v="14"/>
    <x v="7"/>
    <x v="4"/>
    <s v="Document Fulfillment"/>
    <x v="45"/>
    <m/>
    <s v="To be determined (new PAS9)"/>
    <m/>
    <m/>
    <m/>
  </r>
  <r>
    <s v="C-PU-PUP-NY-753"/>
    <x v="0"/>
    <x v="0"/>
    <s v="DEMO-41933 Generate Quote Document."/>
    <s v="Present in Heat map sheet"/>
    <s v="Calendar"/>
    <x v="15"/>
    <x v="14"/>
    <x v="7"/>
    <x v="4"/>
    <s v="Sales"/>
    <x v="46"/>
    <m/>
    <s v="To be determined (new PAS9)"/>
    <m/>
    <m/>
    <m/>
  </r>
  <r>
    <s v="D-T-HO-HO4-CT-745"/>
    <x v="0"/>
    <x v="0"/>
    <s v="DEMO-41904 Generate Endorsement Form at New Business"/>
    <s v="Present in Heat map sheet"/>
    <s v="Timepoint"/>
    <x v="1"/>
    <x v="2"/>
    <x v="4"/>
    <x v="13"/>
    <s v="Document Fulfillment"/>
    <x v="45"/>
    <m/>
    <s v="To be determined (new PAS9)"/>
    <m/>
    <m/>
    <m/>
  </r>
  <r>
    <s v="D-T-HO-HO4-CT-745"/>
    <x v="0"/>
    <x v="0"/>
    <s v="DEMO-41904 Generate Endorsement Form at New Business"/>
    <s v="Present in Heat map sheet"/>
    <s v="Timepoint"/>
    <x v="1"/>
    <x v="2"/>
    <x v="4"/>
    <x v="13"/>
    <s v="Sales"/>
    <x v="46"/>
    <m/>
    <s v="To be determined (new PAS9)"/>
    <m/>
    <m/>
    <m/>
  </r>
  <r>
    <s v="D-T-HO-DP3-NY-748"/>
    <x v="0"/>
    <x v="0"/>
    <s v="DEMO-41927 Generate Endorsement form (HS 04 95 NY) along with Declaration form at New Business"/>
    <s v="Present in Heat map sheet"/>
    <s v="Timepoint"/>
    <x v="15"/>
    <x v="14"/>
    <x v="7"/>
    <x v="14"/>
    <s v="Document Fulfillment"/>
    <x v="45"/>
    <m/>
    <s v="Automation Nightly (0718)"/>
    <m/>
    <m/>
    <m/>
  </r>
  <r>
    <s v="D-T-HO-DP3-NY-748"/>
    <x v="0"/>
    <x v="0"/>
    <s v="DEMO-41927 Generate Endorsement form (HS 04 95 NY) along with Declaration form at New Business"/>
    <s v="Present in Heat map sheet"/>
    <s v="Timepoint"/>
    <x v="15"/>
    <x v="14"/>
    <x v="7"/>
    <x v="14"/>
    <s v="Sales"/>
    <x v="46"/>
    <m/>
    <s v="Automation Nightly (0718)"/>
    <m/>
    <m/>
    <m/>
  </r>
  <r>
    <s v="D-T-HO-HO3-NY-694"/>
    <x v="0"/>
    <x v="0"/>
    <s v="DEMO-31883 Order CLUE - Multiple Cause of loss returned for a claim"/>
    <s v="Present in Heat map sheet"/>
    <s v="Timepoint"/>
    <x v="2"/>
    <x v="14"/>
    <x v="7"/>
    <x v="0"/>
    <s v="External Integration"/>
    <x v="47"/>
    <s v="Clue Report"/>
    <s v="To be determined (new PAS9)"/>
    <m/>
    <m/>
    <m/>
  </r>
  <r>
    <s v="D-T-HO-HO3-DC-718"/>
    <x v="0"/>
    <x v="0"/>
    <s v="DEMO-32911 Generate Consumer Information Notice at RENEWAL OFFER (R-XX) (HOME)"/>
    <s v="Present in Heat map sheet"/>
    <s v="Timepoint"/>
    <x v="14"/>
    <x v="11"/>
    <x v="7"/>
    <x v="15"/>
    <s v="Document Fulfillment"/>
    <x v="45"/>
    <m/>
    <s v="To be determined (new PAS9)"/>
    <m/>
    <m/>
    <m/>
  </r>
  <r>
    <s v="CL-CP-116-OR"/>
    <x v="0"/>
    <x v="0"/>
    <s v="DEMO-32937 ALTERNATE 1: Determine 'Cancel Notice' flag - Payment LESS than the Mimimum Amount Due (Not within Short Pay Tolerance)"/>
    <s v="Present in Heat map sheet"/>
    <s v="CP"/>
    <x v="18"/>
    <x v="15"/>
    <x v="7"/>
    <x v="16"/>
    <s v="Sales"/>
    <x v="0"/>
    <s v="Generate Rescission Notice Document"/>
    <s v="To be determined (new PAS9)"/>
    <m/>
    <m/>
    <m/>
  </r>
  <r>
    <s v="CL-CP-116-OR"/>
    <x v="0"/>
    <x v="0"/>
    <s v="DEMO-32937 ALTERNATE 1: Determine 'Cancel Notice' flag - Payment LESS than the Mimimum Amount Due (Not within Short Pay Tolerance)"/>
    <s v="Present in Heat map sheet"/>
    <s v="CP"/>
    <x v="18"/>
    <x v="15"/>
    <x v="7"/>
    <x v="16"/>
    <s v="Sales"/>
    <x v="1"/>
    <s v="Generate Rescission Notice Document"/>
    <s v="To be determined (new PAS9)"/>
    <m/>
    <m/>
    <m/>
  </r>
  <r>
    <s v="CL-CP-116-OR"/>
    <x v="0"/>
    <x v="0"/>
    <s v="DEMO-32937 ALTERNATE 1: Determine 'Cancel Notice' flag - Payment LESS than the Mimimum Amount Due (Not within Short Pay Tolerance)"/>
    <s v="Present in Heat map sheet"/>
    <s v="CP"/>
    <x v="18"/>
    <x v="15"/>
    <x v="7"/>
    <x v="16"/>
    <s v="Service"/>
    <x v="2"/>
    <s v="Generate Rescission Notice Document"/>
    <s v="To be determined (new PAS9)"/>
    <m/>
    <m/>
    <m/>
  </r>
  <r>
    <s v="CL-CP-116-OR"/>
    <x v="0"/>
    <x v="0"/>
    <s v="DEMO-32937 ALTERNATE 1: Determine 'Cancel Notice' flag - Payment LESS than the Mimimum Amount Due (Not within Short Pay Tolerance)"/>
    <s v="Present in Heat map sheet"/>
    <s v="CP"/>
    <x v="18"/>
    <x v="15"/>
    <x v="7"/>
    <x v="16"/>
    <s v="Service"/>
    <x v="3"/>
    <s v="Generate Rescission Notice Document"/>
    <s v="To be determined (new PAS9)"/>
    <m/>
    <m/>
    <m/>
  </r>
  <r>
    <s v="CL-CP-116-OR"/>
    <x v="0"/>
    <x v="0"/>
    <s v="DEMO-32937 ALTERNATE 1: Determine 'Cancel Notice' flag - Payment LESS than the Mimimum Amount Due (Not within Short Pay Tolerance)"/>
    <s v="Present in Heat map sheet"/>
    <s v="CP"/>
    <x v="18"/>
    <x v="15"/>
    <x v="7"/>
    <x v="16"/>
    <s v="Service"/>
    <x v="4"/>
    <s v="Generate Rescission Notice Document"/>
    <s v="To be determined (new PAS9)"/>
    <m/>
    <m/>
    <m/>
  </r>
  <r>
    <s v="CL-CP-116-OR"/>
    <x v="0"/>
    <x v="0"/>
    <s v="DEMO-32937 ALTERNATE 1: Determine 'Cancel Notice' flag - Payment LESS than the Mimimum Amount Due (Not within Short Pay Tolerance)"/>
    <s v="Present in Heat map sheet"/>
    <s v="CP"/>
    <x v="18"/>
    <x v="15"/>
    <x v="7"/>
    <x v="16"/>
    <s v="Sales"/>
    <x v="12"/>
    <s v="Generate Rescission Notice Document"/>
    <s v="To be determined (new PAS9)"/>
    <m/>
    <m/>
    <m/>
  </r>
  <r>
    <s v="CL-CP-116-OR"/>
    <x v="0"/>
    <x v="0"/>
    <s v="DEMO-32937 ALTERNATE 1: Determine 'Cancel Notice' flag - Payment LESS than the Mimimum Amount Due (Not within Short Pay Tolerance)"/>
    <s v="Present in Heat map sheet"/>
    <s v="CP"/>
    <x v="18"/>
    <x v="15"/>
    <x v="7"/>
    <x v="16"/>
    <s v="Billing and Payments"/>
    <x v="5"/>
    <s v="Generate Rescission Notice Document"/>
    <s v="To be determined (new PAS9)"/>
    <m/>
    <m/>
    <m/>
  </r>
  <r>
    <s v="CL-CP-116-OR"/>
    <x v="0"/>
    <x v="0"/>
    <s v="DEMO-32937 ALTERNATE 1: Determine 'Cancel Notice' flag - Payment LESS than the Mimimum Amount Due (Not within Short Pay Tolerance)"/>
    <s v="Present in Heat map sheet"/>
    <s v="CP"/>
    <x v="18"/>
    <x v="15"/>
    <x v="7"/>
    <x v="16"/>
    <s v="Billing and Payments"/>
    <x v="6"/>
    <s v="Generate Rescission Notice Document"/>
    <s v="To be determined (new PAS9)"/>
    <m/>
    <m/>
    <m/>
  </r>
  <r>
    <s v="CL-CP-116-OR"/>
    <x v="0"/>
    <x v="0"/>
    <s v="DEMO-32937 ALTERNATE 1: Determine 'Cancel Notice' flag - Payment LESS than the Mimimum Amount Due (Not within Short Pay Tolerance)"/>
    <s v="Present in Heat map sheet"/>
    <s v="CP"/>
    <x v="18"/>
    <x v="15"/>
    <x v="7"/>
    <x v="16"/>
    <s v="Renewal"/>
    <x v="11"/>
    <m/>
    <s v="To be determined (new PAS9)"/>
    <m/>
    <m/>
    <m/>
  </r>
  <r>
    <s v="CL-CP-116-OR"/>
    <x v="0"/>
    <x v="0"/>
    <s v="DEMO-32937 ALTERNATE 1: Determine 'Cancel Notice' flag - Payment LESS than the Mimimum Amount Due (Not within Short Pay Tolerance)"/>
    <s v="Present in Heat map sheet"/>
    <s v="CP"/>
    <x v="18"/>
    <x v="15"/>
    <x v="7"/>
    <x v="16"/>
    <s v="Billing and Payments"/>
    <x v="7"/>
    <s v="Generate Rescission Notice Document"/>
    <s v="To be determined (new PAS9)"/>
    <m/>
    <m/>
    <m/>
  </r>
  <r>
    <s v="CL-CP-116-OR"/>
    <x v="0"/>
    <x v="0"/>
    <s v="DEMO-32937 ALTERNATE 1: Determine 'Cancel Notice' flag - Payment LESS than the Mimimum Amount Due (Not within Short Pay Tolerance)"/>
    <s v="Present in Heat map sheet"/>
    <s v="CP"/>
    <x v="18"/>
    <x v="15"/>
    <x v="7"/>
    <x v="16"/>
    <s v="Billing and Payments"/>
    <x v="8"/>
    <s v="Generate Rescission Notice Document"/>
    <s v="To be determined (new PAS9)"/>
    <m/>
    <m/>
    <m/>
  </r>
  <r>
    <s v="CL-CP-116-OR"/>
    <x v="0"/>
    <x v="0"/>
    <s v="DEMO-32937 ALTERNATE 1: Determine 'Cancel Notice' flag - Payment LESS than the Mimimum Amount Due (Not within Short Pay Tolerance)"/>
    <s v="Present in Heat map sheet"/>
    <s v="CP"/>
    <x v="18"/>
    <x v="15"/>
    <x v="7"/>
    <x v="16"/>
    <s v="Document Fulfillment"/>
    <x v="10"/>
    <s v="Generate Rescission Notice Document"/>
    <s v="To be determined (new PAS9)"/>
    <m/>
    <m/>
    <m/>
  </r>
  <r>
    <s v="CL-CP-116-DC"/>
    <x v="0"/>
    <x v="0"/>
    <s v="DEMO-32955 Generate Non-Renewal Notice 35 days prior to the Renewal Effective Date if the policy is set for non-renewal"/>
    <s v="Present in Heat map sheet"/>
    <s v="CP"/>
    <x v="18"/>
    <x v="11"/>
    <x v="7"/>
    <x v="16"/>
    <s v="Sales"/>
    <x v="0"/>
    <s v="Generate Rescission Notice Document"/>
    <s v="To be determined (new PAS9)"/>
    <m/>
    <m/>
    <m/>
  </r>
  <r>
    <s v="CL-CP-116-DC"/>
    <x v="0"/>
    <x v="0"/>
    <s v="DEMO-32955 Generate Non-Renewal Notice 35 days prior to the Renewal Effective Date if the policy is set for non-renewal"/>
    <s v="Present in Heat map sheet"/>
    <s v="CP"/>
    <x v="18"/>
    <x v="11"/>
    <x v="7"/>
    <x v="16"/>
    <s v="Sales"/>
    <x v="1"/>
    <s v="Generate Rescission Notice Document"/>
    <s v="To be determined (new PAS9)"/>
    <m/>
    <m/>
    <m/>
  </r>
  <r>
    <s v="CL-CP-116-DC"/>
    <x v="0"/>
    <x v="0"/>
    <s v="DEMO-32955 Generate Non-Renewal Notice 35 days prior to the Renewal Effective Date if the policy is set for non-renewal"/>
    <s v="Present in Heat map sheet"/>
    <s v="CP"/>
    <x v="18"/>
    <x v="11"/>
    <x v="7"/>
    <x v="16"/>
    <s v="Service"/>
    <x v="2"/>
    <s v="Generate Rescission Notice Document"/>
    <s v="To be determined (new PAS9)"/>
    <m/>
    <m/>
    <m/>
  </r>
  <r>
    <s v="CL-CP-116-DC"/>
    <x v="0"/>
    <x v="0"/>
    <s v="DEMO-32955 Generate Non-Renewal Notice 35 days prior to the Renewal Effective Date if the policy is set for non-renewal"/>
    <s v="Present in Heat map sheet"/>
    <s v="CP"/>
    <x v="18"/>
    <x v="11"/>
    <x v="7"/>
    <x v="16"/>
    <s v="Service"/>
    <x v="3"/>
    <s v="Generate Rescission Notice Document"/>
    <s v="To be determined (new PAS9)"/>
    <m/>
    <m/>
    <m/>
  </r>
  <r>
    <s v="CL-CP-116-DC"/>
    <x v="0"/>
    <x v="0"/>
    <s v="DEMO-32955 Generate Non-Renewal Notice 35 days prior to the Renewal Effective Date if the policy is set for non-renewal"/>
    <s v="Present in Heat map sheet"/>
    <s v="CP"/>
    <x v="18"/>
    <x v="11"/>
    <x v="7"/>
    <x v="16"/>
    <s v="Service"/>
    <x v="4"/>
    <s v="Generate Rescission Notice Document"/>
    <s v="To be determined (new PAS9)"/>
    <m/>
    <m/>
    <m/>
  </r>
  <r>
    <s v="CL-CP-116-DC"/>
    <x v="0"/>
    <x v="0"/>
    <s v="DEMO-32955 Generate Non-Renewal Notice 35 days prior to the Renewal Effective Date if the policy is set for non-renewal"/>
    <s v="Present in Heat map sheet"/>
    <s v="CP"/>
    <x v="18"/>
    <x v="11"/>
    <x v="7"/>
    <x v="16"/>
    <s v="Sales"/>
    <x v="12"/>
    <s v="Generate Rescission Notice Document"/>
    <s v="To be determined (new PAS9)"/>
    <m/>
    <m/>
    <m/>
  </r>
  <r>
    <s v="CL-CP-116-DC"/>
    <x v="0"/>
    <x v="0"/>
    <s v="DEMO-32955 Generate Non-Renewal Notice 35 days prior to the Renewal Effective Date if the policy is set for non-renewal"/>
    <s v="Present in Heat map sheet"/>
    <s v="CP"/>
    <x v="18"/>
    <x v="11"/>
    <x v="7"/>
    <x v="16"/>
    <s v="Billing and Payments"/>
    <x v="5"/>
    <s v="Generate Rescission Notice Document"/>
    <s v="To be determined (new PAS9)"/>
    <m/>
    <m/>
    <m/>
  </r>
  <r>
    <s v="CL-CP-116-DC"/>
    <x v="0"/>
    <x v="0"/>
    <s v="DEMO-32955 Generate Non-Renewal Notice 35 days prior to the Renewal Effective Date if the policy is set for non-renewal"/>
    <s v="Present in Heat map sheet"/>
    <s v="CP"/>
    <x v="18"/>
    <x v="11"/>
    <x v="7"/>
    <x v="16"/>
    <s v="Billing and Payments"/>
    <x v="6"/>
    <s v="Generate Rescission Notice Document"/>
    <s v="To be determined (new PAS9)"/>
    <m/>
    <m/>
    <m/>
  </r>
  <r>
    <s v="CL-CP-116-DC"/>
    <x v="0"/>
    <x v="0"/>
    <s v="DEMO-32955 Generate Non-Renewal Notice 35 days prior to the Renewal Effective Date if the policy is set for non-renewal"/>
    <s v="Present in Heat map sheet"/>
    <s v="CP"/>
    <x v="18"/>
    <x v="11"/>
    <x v="7"/>
    <x v="16"/>
    <s v="Renewal"/>
    <x v="11"/>
    <m/>
    <s v="To be determined (new PAS9)"/>
    <m/>
    <m/>
    <m/>
  </r>
  <r>
    <s v="CL-CP-116-DC"/>
    <x v="0"/>
    <x v="0"/>
    <s v="DEMO-32955 Generate Non-Renewal Notice 35 days prior to the Renewal Effective Date if the policy is set for non-renewal"/>
    <s v="Present in Heat map sheet"/>
    <s v="CP"/>
    <x v="18"/>
    <x v="11"/>
    <x v="7"/>
    <x v="16"/>
    <s v="Billing and Payments"/>
    <x v="7"/>
    <s v="Generate Rescission Notice Document"/>
    <s v="To be determined (new PAS9)"/>
    <m/>
    <m/>
    <m/>
  </r>
  <r>
    <s v="CL-CP-116-DC"/>
    <x v="0"/>
    <x v="0"/>
    <s v="DEMO-32955 Generate Non-Renewal Notice 35 days prior to the Renewal Effective Date if the policy is set for non-renewal"/>
    <s v="Present in Heat map sheet"/>
    <s v="CP"/>
    <x v="18"/>
    <x v="11"/>
    <x v="7"/>
    <x v="16"/>
    <s v="Billing and Payments"/>
    <x v="8"/>
    <s v="Generate Rescission Notice Document"/>
    <s v="To be determined (new PAS9)"/>
    <m/>
    <m/>
    <m/>
  </r>
  <r>
    <s v="CL-CP-116-DC"/>
    <x v="0"/>
    <x v="0"/>
    <s v="DEMO-32955 Generate Non-Renewal Notice 35 days prior to the Renewal Effective Date if the policy is set for non-renewal"/>
    <s v="Present in Heat map sheet"/>
    <s v="CP"/>
    <x v="18"/>
    <x v="11"/>
    <x v="7"/>
    <x v="16"/>
    <s v="Document Fulfillment"/>
    <x v="10"/>
    <s v="Generate Rescission Notice Document"/>
    <s v="To be determined (new PAS9)"/>
    <m/>
    <m/>
    <m/>
  </r>
  <r>
    <s v="CL-CP-101-DC"/>
    <x v="0"/>
    <x v="0"/>
    <s v="DEMO-32950 Override of System defined Inspection Type"/>
    <s v="Present in Heat map sheet"/>
    <s v="CP"/>
    <x v="13"/>
    <x v="11"/>
    <x v="7"/>
    <x v="1"/>
    <s v="Sales"/>
    <x v="0"/>
    <s v="Generate Non-Renewal Notice Document"/>
    <s v="Automation Nightly (0718)"/>
    <m/>
    <m/>
    <m/>
  </r>
  <r>
    <s v="CL-CP-101-DC"/>
    <x v="0"/>
    <x v="0"/>
    <s v="DEMO-32950 Override of System defined Inspection Type"/>
    <s v="Present in Heat map sheet"/>
    <s v="CP"/>
    <x v="13"/>
    <x v="11"/>
    <x v="7"/>
    <x v="1"/>
    <s v="Sales"/>
    <x v="1"/>
    <s v="Generate Non-Renewal Notice Document"/>
    <s v="Automation Nightly (0718)"/>
    <m/>
    <m/>
    <m/>
  </r>
  <r>
    <s v="CL-CP-101-DC"/>
    <x v="0"/>
    <x v="0"/>
    <s v="DEMO-32950 Override of System defined Inspection Type"/>
    <s v="Present in Heat map sheet"/>
    <s v="CP"/>
    <x v="13"/>
    <x v="11"/>
    <x v="7"/>
    <x v="1"/>
    <s v="Service"/>
    <x v="2"/>
    <s v="Generate Non-Renewal Notice Document"/>
    <s v="Automation Nightly (0718)"/>
    <m/>
    <m/>
    <m/>
  </r>
  <r>
    <s v="CL-CP-101-DC"/>
    <x v="0"/>
    <x v="0"/>
    <s v="DEMO-32950 Override of System defined Inspection Type"/>
    <s v="Present in Heat map sheet"/>
    <s v="CP"/>
    <x v="13"/>
    <x v="11"/>
    <x v="7"/>
    <x v="1"/>
    <s v="Service"/>
    <x v="3"/>
    <s v="Generate Non-Renewal Notice Document"/>
    <s v="Automation Nightly (0718)"/>
    <m/>
    <m/>
    <m/>
  </r>
  <r>
    <s v="CL-CP-101-DC"/>
    <x v="0"/>
    <x v="0"/>
    <s v="DEMO-32950 Override of System defined Inspection Type"/>
    <s v="Present in Heat map sheet"/>
    <s v="CP"/>
    <x v="13"/>
    <x v="11"/>
    <x v="7"/>
    <x v="1"/>
    <s v="Service"/>
    <x v="4"/>
    <s v="Generate Non-Renewal Notice Document"/>
    <s v="Automation Nightly (0718)"/>
    <m/>
    <m/>
    <m/>
  </r>
  <r>
    <s v="CL-CP-101-DC"/>
    <x v="0"/>
    <x v="0"/>
    <s v="DEMO-32950 Override of System defined Inspection Type"/>
    <s v="Present in Heat map sheet"/>
    <s v="CP"/>
    <x v="13"/>
    <x v="11"/>
    <x v="7"/>
    <x v="1"/>
    <s v="Sales"/>
    <x v="12"/>
    <s v="Generate Non-Renewal Notice Document"/>
    <s v="Automation Nightly (0718)"/>
    <m/>
    <m/>
    <m/>
  </r>
  <r>
    <s v="CL-CP-101-DC"/>
    <x v="0"/>
    <x v="0"/>
    <s v="DEMO-32950 Override of System defined Inspection Type"/>
    <s v="Present in Heat map sheet"/>
    <s v="CP"/>
    <x v="13"/>
    <x v="11"/>
    <x v="7"/>
    <x v="1"/>
    <s v="Billing and Payments"/>
    <x v="5"/>
    <s v="Generate Non-Renewal Notice Document"/>
    <s v="Automation Nightly (0718)"/>
    <m/>
    <m/>
    <m/>
  </r>
  <r>
    <s v="CL-CP-101-DC"/>
    <x v="0"/>
    <x v="0"/>
    <s v="DEMO-32950 Override of System defined Inspection Type"/>
    <s v="Present in Heat map sheet"/>
    <s v="CP"/>
    <x v="13"/>
    <x v="11"/>
    <x v="7"/>
    <x v="1"/>
    <s v="Billing and Payments"/>
    <x v="6"/>
    <s v="Generate Non-Renewal Notice Document"/>
    <s v="Automation Nightly (0718)"/>
    <m/>
    <m/>
    <m/>
  </r>
  <r>
    <s v="CL-CP-101-DC"/>
    <x v="0"/>
    <x v="0"/>
    <s v="DEMO-32950 Override of System defined Inspection Type"/>
    <s v="Present in Heat map sheet"/>
    <s v="CP"/>
    <x v="13"/>
    <x v="11"/>
    <x v="7"/>
    <x v="1"/>
    <s v="Billing and Payments"/>
    <x v="7"/>
    <s v="Generate Non-Renewal Notice Document"/>
    <s v="Automation Nightly (0718)"/>
    <m/>
    <m/>
    <m/>
  </r>
  <r>
    <s v="CL-CP-101-DC"/>
    <x v="0"/>
    <x v="0"/>
    <s v="DEMO-32950 Override of System defined Inspection Type"/>
    <s v="Present in Heat map sheet"/>
    <s v="CP"/>
    <x v="13"/>
    <x v="11"/>
    <x v="7"/>
    <x v="1"/>
    <s v="Billing and Payments"/>
    <x v="8"/>
    <s v="Generate Non-Renewal Notice Document"/>
    <s v="Automation Nightly (0718)"/>
    <m/>
    <m/>
    <m/>
  </r>
  <r>
    <s v="CL-CP-101-DC"/>
    <x v="0"/>
    <x v="0"/>
    <s v="DEMO-32950 Override of System defined Inspection Type"/>
    <s v="Present in Heat map sheet"/>
    <s v="CP"/>
    <x v="13"/>
    <x v="11"/>
    <x v="7"/>
    <x v="1"/>
    <s v="Document Fulfillment"/>
    <x v="10"/>
    <s v="Generate Non-Renewal Notice Document"/>
    <s v="Automation Nightly (0718)"/>
    <m/>
    <m/>
    <m/>
  </r>
  <r>
    <s v="F-HO-HO3-CCL-738"/>
    <x v="0"/>
    <x v="0"/>
    <s v="DEMO-32950 Inspection Required for policy"/>
    <s v="Present in Heat map sheet"/>
    <s v="Functional"/>
    <x v="1"/>
    <x v="15"/>
    <x v="7"/>
    <x v="1"/>
    <s v="Sales"/>
    <x v="31"/>
    <m/>
    <s v="Automation Nightly (0718)"/>
    <m/>
    <m/>
    <m/>
  </r>
  <r>
    <s v="F-HO-HO3-CCL-738"/>
    <x v="0"/>
    <x v="0"/>
    <s v="DEMO-32923 Selected Endorsement Display for Product - HO3 Heritage"/>
    <s v="Present in Heat map sheet"/>
    <s v="Functional"/>
    <x v="1"/>
    <x v="15"/>
    <x v="7"/>
    <x v="17"/>
    <s v="Sales"/>
    <x v="0"/>
    <m/>
    <s v="To be determined (new PAS9)"/>
    <m/>
    <m/>
    <m/>
  </r>
  <r>
    <s v="F-HO-HO3-DC-736"/>
    <x v="0"/>
    <x v="0"/>
    <s v="DEMO-32952 Authorized user - Able to override the UW rule for&lt;WM-0610&gt;"/>
    <s v="Present in Heat map sheet"/>
    <s v="Functional"/>
    <x v="7"/>
    <x v="11"/>
    <x v="7"/>
    <x v="16"/>
    <s v="Sales"/>
    <x v="23"/>
    <m/>
    <s v="Automation Nightly (0718)"/>
    <m/>
    <m/>
    <m/>
  </r>
  <r>
    <s v="F-HO-HO3-DC-736"/>
    <x v="0"/>
    <x v="0"/>
    <s v="DEMO-32930 Underwriting Eligibility for properties with Roof shape as 'Flat' and Roof Type as 'Other'"/>
    <s v="Present in Heat map sheet"/>
    <s v="Functional"/>
    <x v="7"/>
    <x v="11"/>
    <x v="7"/>
    <x v="16"/>
    <s v="Sales"/>
    <x v="27"/>
    <m/>
    <s v="Automation Nightly (0718)"/>
    <m/>
    <m/>
    <m/>
  </r>
  <r>
    <s v="F-HO-HO3-DC-736"/>
    <x v="0"/>
    <x v="0"/>
    <s v="DEMO-32944 Generate Endorsement form (HS 09 06 DC) along with Declaration form at New Business"/>
    <s v="Present in Heat map sheet"/>
    <s v="Functional"/>
    <x v="7"/>
    <x v="11"/>
    <x v="7"/>
    <x v="16"/>
    <s v="Document Fulfillment"/>
    <x v="45"/>
    <m/>
    <s v="Automation Nightly (0718)"/>
    <m/>
    <m/>
    <m/>
  </r>
  <r>
    <s v="F-HO-HO3-DC-736"/>
    <x v="0"/>
    <x v="0"/>
    <s v="DEMO-32944 Generate Endorsement form (HS 09 06 DC) along with Declaration form at New Business"/>
    <s v="Present in Heat map sheet"/>
    <s v="Functional"/>
    <x v="7"/>
    <x v="11"/>
    <x v="7"/>
    <x v="16"/>
    <s v="Sales"/>
    <x v="46"/>
    <m/>
    <s v="Automation Nightly (0718)"/>
    <m/>
    <m/>
    <m/>
  </r>
  <r>
    <s v="D-T-HO-HO6-DC-735"/>
    <x v="0"/>
    <x v="0"/>
    <s v="DEMO-32939 &quot;Generate Open Peril Personal Property Coverage Endorsement form (HS 05 24 DC) along with Declaration form at New Business &quot;"/>
    <s v="Present in Heat map sheet"/>
    <s v="Timepoint"/>
    <x v="1"/>
    <x v="11"/>
    <x v="7"/>
    <x v="16"/>
    <s v="Document Fulfillment"/>
    <x v="45"/>
    <m/>
    <s v="Automation Nightly (0718)"/>
    <m/>
    <m/>
    <m/>
  </r>
  <r>
    <s v="D-T-HO-HO6-DC-735"/>
    <x v="0"/>
    <x v="0"/>
    <s v="DEMO-32939 &quot;Generate Open Peril Personal Property Coverage Endorsement form (HS 05 24 DC) along with Declaration form at New Business &quot;"/>
    <s v="Present in Heat map sheet"/>
    <s v="Timepoint"/>
    <x v="1"/>
    <x v="11"/>
    <x v="7"/>
    <x v="16"/>
    <s v="Sales"/>
    <x v="46"/>
    <m/>
    <s v="Automation Nightly (0718)"/>
    <m/>
    <m/>
    <m/>
  </r>
  <r>
    <s v="D-T-HO-HO4-DC-719"/>
    <x v="0"/>
    <x v="0"/>
    <s v="DEMO-32986 DEMO-32986 &quot;At Renewal: &quot;&quot;BASIC 1 : Dwellings with Fire-line score of = &gt;5 (regardless of roof type) - AE5 PASS&quot;&quot; &quot;"/>
    <s v="Present in Heat map sheet"/>
    <s v="Timepoint"/>
    <x v="15"/>
    <x v="11"/>
    <x v="7"/>
    <x v="1"/>
    <s v="Renewal"/>
    <x v="11"/>
    <m/>
    <s v="To be determined (new PAS9)"/>
    <m/>
    <m/>
    <m/>
  </r>
  <r>
    <s v="C-HO-HO3-CA-733"/>
    <x v="0"/>
    <x v="0"/>
    <s v="DEMO-32989 DEMO-32989 &quot;At renewal: BASIC 1: Loss Based Trigger to Automatic Exception 2: AE 1 Pass AE 2 Pass Eligible Risk (HO3, HO6, DP3)&quot;&quot; &quot;"/>
    <s v="Present in Heat map sheet"/>
    <s v="Calendar"/>
    <x v="1"/>
    <x v="1"/>
    <x v="7"/>
    <x v="1"/>
    <s v="Renewal"/>
    <x v="11"/>
    <m/>
    <s v="To be determined (new PAS9)"/>
    <m/>
    <m/>
    <m/>
  </r>
  <r>
    <s v="D-T-HO-HO3-DC-718"/>
    <x v="0"/>
    <x v="0"/>
    <s v="DEMO-32992 DEMO-32992 &quot;AT renewal : &quot;&quot;ALTERNATE 1 of BASIC 8 Underwriting Guidelines:- When AE = Y and Manual UW Exception = Y Automated Exception Model :- FAIL&quot;&quot; &quot;"/>
    <s v="Present in Heat map sheet"/>
    <s v="Timepoint"/>
    <x v="14"/>
    <x v="11"/>
    <x v="7"/>
    <x v="1"/>
    <s v="Renewal"/>
    <x v="11"/>
    <m/>
    <s v="To be determined (new PAS9)"/>
    <m/>
    <m/>
    <m/>
  </r>
  <r>
    <s v="C-PU-PUP-CA-732"/>
    <x v="0"/>
    <x v="0"/>
    <s v="DEMO-32992 DEMO-32992 &quot;At Renewal: BASIC 2: Underwriting Guidelines:- When AE = Y and Manual UW Exception = Y Automated Exception Model :- PASS&quot;&quot; &quot;"/>
    <s v="Present in Heat map sheet"/>
    <s v="Calendar"/>
    <x v="1"/>
    <x v="1"/>
    <x v="7"/>
    <x v="1"/>
    <s v="Renewal"/>
    <x v="11"/>
    <m/>
    <s v="To be determined (new PAS9)"/>
    <m/>
    <m/>
    <m/>
  </r>
  <r>
    <s v="C-PU-PUP-CA-732"/>
    <x v="0"/>
    <x v="0"/>
    <s v="DEMO-32953 Generate Open Peril Personal Property Coverage Endorsement form (HS 17 31 DC) along with Declaration form at New Business"/>
    <s v="Present in Heat map sheet"/>
    <s v="Calendar"/>
    <x v="1"/>
    <x v="1"/>
    <x v="7"/>
    <x v="16"/>
    <s v="Document Fulfillment"/>
    <x v="45"/>
    <m/>
    <s v="Automation Nightly (0718)"/>
    <m/>
    <m/>
    <m/>
  </r>
  <r>
    <s v="C-PU-PUP-CA-732"/>
    <x v="0"/>
    <x v="0"/>
    <s v="DEMO-32953 Generate Open Peril Personal Property Coverage Endorsement form (HS 17 31 DC) along with Declaration form at New Business"/>
    <s v="Present in Heat map sheet"/>
    <s v="Calendar"/>
    <x v="1"/>
    <x v="1"/>
    <x v="7"/>
    <x v="16"/>
    <s v="Sales"/>
    <x v="46"/>
    <m/>
    <s v="Automation Nightly (0718)"/>
    <m/>
    <m/>
    <m/>
  </r>
  <r>
    <s v="D-T-HO-HO6-DC-735"/>
    <x v="0"/>
    <x v="0"/>
    <s v="DEMO-32996 DEMO-32996 At renewal: &quot;MIDTERM: Run UW Rule when new animal added at mid term - HO3, HO4, HO6&quot;"/>
    <s v="Present in Heat map sheet"/>
    <s v="Timepoint"/>
    <x v="1"/>
    <x v="11"/>
    <x v="7"/>
    <x v="1"/>
    <s v="Renewal"/>
    <x v="11"/>
    <m/>
    <s v="Automation Nightly (0718)"/>
    <m/>
    <m/>
    <m/>
  </r>
  <r>
    <s v="C-HO-HO3-CA-733"/>
    <x v="0"/>
    <x v="0"/>
    <s v="DEMO-32945 Generate Flood Insurance Notice along with Application packet from Documents tab"/>
    <s v="Present in Heat map sheet"/>
    <s v="Calendar"/>
    <x v="1"/>
    <x v="1"/>
    <x v="7"/>
    <x v="16"/>
    <s v="Document Fulfillment"/>
    <x v="45"/>
    <m/>
    <s v="Automation Nightly (0718)"/>
    <m/>
    <m/>
    <m/>
  </r>
  <r>
    <s v="C-HO-HO3-CA-733"/>
    <x v="0"/>
    <x v="0"/>
    <s v="DEMO-32945 Generate Flood Insurance Notice along with Application packet from Documents tab"/>
    <s v="Present in Heat map sheet"/>
    <s v="Calendar"/>
    <x v="1"/>
    <x v="1"/>
    <x v="7"/>
    <x v="16"/>
    <s v="Sales"/>
    <x v="46"/>
    <m/>
    <s v="Automation Nightly (0718)"/>
    <m/>
    <m/>
    <m/>
  </r>
  <r>
    <s v="D-T-HO-HO3-DC-718"/>
    <x v="0"/>
    <x v="0"/>
    <s v="DEMO-32933 Generate HSCNCDC cover page form along with cancellation notice sent to superintendent"/>
    <s v="Present in Heat map sheet"/>
    <s v="Timepoint"/>
    <x v="14"/>
    <x v="11"/>
    <x v="7"/>
    <x v="16"/>
    <s v="Document Fulfillment"/>
    <x v="45"/>
    <m/>
    <s v="To be determined (new PAS9)"/>
    <m/>
    <m/>
    <m/>
  </r>
  <r>
    <s v="D-T-HO-HO3-DC-718"/>
    <x v="0"/>
    <x v="0"/>
    <s v="DEMO-32933 Generate HSCNCDC cover page form along with cancellation notice sent to superintendent"/>
    <s v="Present in Heat map sheet"/>
    <s v="Timepoint"/>
    <x v="14"/>
    <x v="11"/>
    <x v="7"/>
    <x v="16"/>
    <s v="Sales"/>
    <x v="46"/>
    <m/>
    <s v="To be determined (new PAS9)"/>
    <m/>
    <m/>
    <m/>
  </r>
  <r>
    <s v="C-PU-PUP-CA-731"/>
    <x v="0"/>
    <x v="0"/>
    <s v="DEMO-32994 DEMO-32994 &quot;At Renewal: Underwriting Guidelines:- When AE = N and Manual UW Exception = Y For Primary policy with CSAA - Midterm&quot;"/>
    <s v="Present in Heat map sheet"/>
    <s v="Calendar"/>
    <x v="1"/>
    <x v="1"/>
    <x v="7"/>
    <x v="1"/>
    <s v="Renewal"/>
    <x v="11"/>
    <m/>
    <s v="Automation Nightly (0718)"/>
    <m/>
    <m/>
    <m/>
  </r>
  <r>
    <s v="C-PU-PUP-CA-731"/>
    <x v="0"/>
    <x v="0"/>
    <s v="DEMO-32997 At renewal: Ineligible to bind without UW approval - Liability Loss HO3, HO4, HO6, DP3"/>
    <s v="Present in Heat map sheet"/>
    <s v="Calendar"/>
    <x v="1"/>
    <x v="1"/>
    <x v="7"/>
    <x v="3"/>
    <s v="Renewal"/>
    <x v="11"/>
    <m/>
    <s v="Automation Nightly (0718)"/>
    <m/>
    <m/>
    <m/>
  </r>
  <r>
    <s v="C-HO-HO3-CT-730"/>
    <x v="0"/>
    <x v="0"/>
    <s v="DEMO-32948 Print Claims and Customer Service phone number on the Declaration Document."/>
    <s v="Present in Heat map sheet"/>
    <s v="Calendar"/>
    <x v="15"/>
    <x v="2"/>
    <x v="7"/>
    <x v="3"/>
    <s v="Document Fulfillment"/>
    <x v="45"/>
    <m/>
    <s v="Automation Nightly (0718)"/>
    <s v="HO3"/>
    <m/>
    <m/>
  </r>
  <r>
    <s v="C-HO-HO3-CT-730"/>
    <x v="0"/>
    <x v="0"/>
    <s v="DEMO-32948 Print Claims and Customer Service phone number on the Declaration Document."/>
    <s v="Present in Heat map sheet"/>
    <s v="Calendar"/>
    <x v="15"/>
    <x v="2"/>
    <x v="7"/>
    <x v="3"/>
    <s v="Sales"/>
    <x v="46"/>
    <m/>
    <s v="Automation Nightly (0718)"/>
    <s v="HO3"/>
    <m/>
    <m/>
  </r>
  <r>
    <s v="D-T-HO-HO3-DC-718"/>
    <x v="0"/>
    <x v="0"/>
    <s v="DEMO-32948 Generate Declaration Form at New Business."/>
    <s v="Present in Heat map sheet"/>
    <s v="Timepoint"/>
    <x v="14"/>
    <x v="11"/>
    <x v="7"/>
    <x v="16"/>
    <s v="Document Fulfillment"/>
    <x v="45"/>
    <m/>
    <s v="Automation Nightly (0718)"/>
    <s v="HO3"/>
    <m/>
    <m/>
  </r>
  <r>
    <s v="D-T-HO-HO3-DC-718"/>
    <x v="0"/>
    <x v="0"/>
    <s v="DEMO-32948 Generate Declaration Form at New Business."/>
    <s v="Present in Heat map sheet"/>
    <s v="Timepoint"/>
    <x v="14"/>
    <x v="11"/>
    <x v="7"/>
    <x v="16"/>
    <s v="Sales"/>
    <x v="46"/>
    <m/>
    <s v="Automation Nightly (0718)"/>
    <s v="HO3"/>
    <m/>
    <m/>
  </r>
  <r>
    <s v="D-T-HO-HO3-DC-718"/>
    <x v="0"/>
    <x v="0"/>
    <s v="DEMO-32995 &quot;At renewal: &quot;&quot;BASIC 7: Underwriting Guidelines:- When AE = N and Manual UW Exception = Y Motorcycle(s) without guest passenger liability coverage &quot;&quot; &quot;"/>
    <s v="Present in Heat map sheet"/>
    <s v="Timepoint"/>
    <x v="14"/>
    <x v="11"/>
    <x v="7"/>
    <x v="2"/>
    <s v="Renewal"/>
    <x v="11"/>
    <m/>
    <s v="Automation Nightly (0718)"/>
    <m/>
    <m/>
    <m/>
  </r>
  <r>
    <s v="T-PU-PUP-CL-690"/>
    <x v="0"/>
    <x v="0"/>
    <s v="DEMO-32995 &quot;At renewal: &quot;&quot;BASIC 1: Underwriting Guidelines:- When AE = N and Manual UW Exception = Y For Liability Coverage Limit&quot;&quot; &quot;"/>
    <s v="Present in Heat map sheet"/>
    <s v="Timepoint"/>
    <x v="1"/>
    <x v="0"/>
    <x v="7"/>
    <x v="2"/>
    <s v="Renewal"/>
    <x v="11"/>
    <m/>
    <s v="Automation Nightly (0718)"/>
    <m/>
    <m/>
    <m/>
  </r>
  <r>
    <s v="T-PU-PUP-CL-690"/>
    <x v="0"/>
    <x v="0"/>
    <s v="DEMO-32990 DEMO-32990 At renewal : &quot;ALTERNATIVE 1: Underwriting guidelines - Loss based Automatic Exception HO3, HO6, DP3 Ineligible&quot;"/>
    <s v="Present in Heat map sheet"/>
    <s v="Timepoint"/>
    <x v="1"/>
    <x v="0"/>
    <x v="7"/>
    <x v="6"/>
    <s v="Renewal"/>
    <x v="11"/>
    <m/>
    <s v="Automation Nightly (0718)"/>
    <m/>
    <m/>
    <m/>
  </r>
  <r>
    <s v="C-HO-HO6-OK-729"/>
    <x v="0"/>
    <x v="0"/>
    <s v="DEMO-32990 DEMO-32990 Enable NB rules at midterm :&quot;Underwriting guidelines - Loss based Automatic Exception HO3, HO6, DP3 Eligible&quot;"/>
    <s v="Present in Heat map sheet"/>
    <s v="Calendar"/>
    <x v="1"/>
    <x v="5"/>
    <x v="1"/>
    <x v="6"/>
    <s v="Renewal"/>
    <x v="11"/>
    <m/>
    <s v="Automation Nightly (0718)"/>
    <m/>
    <m/>
    <m/>
  </r>
  <r>
    <s v="C-HO-HO6-OK-729"/>
    <x v="0"/>
    <x v="0"/>
    <s v="DEMO-32985 DEMO-32985 At renewal:&quot;BASIC 1: Agent Selects Roof Type.&quot;"/>
    <s v="Present in Heat map sheet"/>
    <s v="Calendar"/>
    <x v="1"/>
    <x v="5"/>
    <x v="1"/>
    <x v="11"/>
    <s v="Renewal"/>
    <x v="11"/>
    <m/>
    <s v="Automation Nightly (0718)"/>
    <m/>
    <m/>
    <m/>
  </r>
  <r>
    <s v="C-HO-HO3-OH-728"/>
    <x v="0"/>
    <x v="0"/>
    <s v="DEMO-32991 DEMO-32991 &quot; BASIC 12: Underwriting Guidelines:- When AE = N and Manual UW Exception = N Agent wants to validate Is any business or farming activity conducted on the premises?&quot;"/>
    <s v="Present in Heat map sheet"/>
    <s v="Calendar"/>
    <x v="15"/>
    <x v="12"/>
    <x v="7"/>
    <x v="5"/>
    <s v="Renewal"/>
    <x v="11"/>
    <m/>
    <s v="To be determined (new PAS9)"/>
    <m/>
    <m/>
    <m/>
  </r>
  <r>
    <s v="C-PU-PUP-MD-727"/>
    <x v="0"/>
    <x v="0"/>
    <s v="DEMO-32987 At Renewal: ERROR 1: Ineligible risk - Day Care/Business/Farming (HO3,HO6/ UWQ#14)&quot;"/>
    <s v="Present in Heat map sheet"/>
    <s v="Calendar"/>
    <x v="15"/>
    <x v="4"/>
    <x v="7"/>
    <x v="5"/>
    <s v="Renewal"/>
    <x v="11"/>
    <m/>
    <s v="Automation Nightly (0718)"/>
    <m/>
    <m/>
    <m/>
  </r>
  <r>
    <s v="T-HO-HO3-MD-688"/>
    <x v="0"/>
    <x v="0"/>
    <s v="DEMO-32987 At Renewal - BASIC #1 UW approval is required prior to bind - cancelled/refused HO3, HO6, DP3&quot;"/>
    <s v="Present in Heat map sheet"/>
    <s v="Timepoint"/>
    <x v="7"/>
    <x v="4"/>
    <x v="7"/>
    <x v="5"/>
    <s v="Renewal"/>
    <x v="11"/>
    <m/>
    <s v="To be determined (new PAS9)"/>
    <m/>
    <m/>
    <m/>
  </r>
  <r>
    <s v="F-HO-HO3-KY-433-OR"/>
    <x v="0"/>
    <x v="0"/>
    <s v="DEMO-32917 Authorized user - Able to override the UW rule(&lt;WM-0562&gt;)"/>
    <s v="Present in Heat map sheet"/>
    <s v="Functional"/>
    <x v="0"/>
    <x v="15"/>
    <x v="1"/>
    <x v="18"/>
    <s v="Sales"/>
    <x v="23"/>
    <m/>
    <s v="Automation Nightly (0718)"/>
    <m/>
    <m/>
    <m/>
  </r>
  <r>
    <s v="F-HO-HO3-OR-702"/>
    <x v="0"/>
    <x v="0"/>
    <s v="DEMO-32935 Ineligible to bind with out Underwriting approval on Year Built"/>
    <s v="Present in Heat map sheet"/>
    <s v="Functional"/>
    <x v="2"/>
    <x v="15"/>
    <x v="1"/>
    <x v="16"/>
    <s v="Sales"/>
    <x v="1"/>
    <m/>
    <s v="Automation Nightly (0718)"/>
    <m/>
    <m/>
    <m/>
  </r>
  <r>
    <s v="C-HO-HO3-DC-717"/>
    <x v="0"/>
    <x v="0"/>
    <s v="DEMO-32916 Task Creation on click of 'Refer for Approval' button"/>
    <s v="Present in Heat map sheet"/>
    <s v="Calendar"/>
    <x v="15"/>
    <x v="11"/>
    <x v="7"/>
    <x v="18"/>
    <s v="Task Management"/>
    <x v="48"/>
    <m/>
    <s v="Automation Nightly (0718)"/>
    <m/>
    <m/>
    <m/>
  </r>
  <r>
    <s v="F-HO-HO3-KY-433-OR"/>
    <x v="0"/>
    <x v="0"/>
    <s v="DEMO-32916 Task Creation on click of 'Refer for Approval' button"/>
    <s v="Present in Heat map sheet"/>
    <s v="Functional"/>
    <x v="0"/>
    <x v="15"/>
    <x v="1"/>
    <x v="18"/>
    <s v="Task Management"/>
    <x v="48"/>
    <m/>
    <s v="Automation Nightly (0718)"/>
    <m/>
    <m/>
    <m/>
  </r>
  <r>
    <s v="F-HO-HO3-OR-702"/>
    <x v="0"/>
    <x v="0"/>
    <s v="DEMO-32922 Display Windstorm Or Hail Deductible endorsement on Quote Document for HO3/DP3"/>
    <s v="Present in Heat map sheet"/>
    <s v="Functional"/>
    <x v="2"/>
    <x v="15"/>
    <x v="1"/>
    <x v="17"/>
    <s v="Document Fulfillment"/>
    <x v="45"/>
    <m/>
    <s v="Automation Nightly (0718)"/>
    <m/>
    <m/>
    <m/>
  </r>
  <r>
    <s v="F-HO-HO3-OR-702"/>
    <x v="0"/>
    <x v="0"/>
    <s v="DEMO-32922 Display Windstorm Or Hail Deductible endorsement on Quote Document for HO3/DP3"/>
    <s v="Present in Heat map sheet"/>
    <s v="Functional"/>
    <x v="2"/>
    <x v="15"/>
    <x v="1"/>
    <x v="17"/>
    <s v="Sales"/>
    <x v="46"/>
    <m/>
    <s v="Automation Nightly (0718)"/>
    <m/>
    <m/>
    <m/>
  </r>
  <r>
    <s v="C-HO-HO3-SCL-DE-726"/>
    <x v="0"/>
    <x v="0"/>
    <s v="DEMO-31863 &quot;Double Bill Generation – i.e. x&lt;13 days before bill due date, where 'x' is Bill due date (Skipped bills during expiry peiord)&quot;"/>
    <s v="Present in Heat map sheet"/>
    <s v="Calendar"/>
    <x v="15"/>
    <x v="3"/>
    <x v="7"/>
    <x v="14"/>
    <s v="Billing and Payments"/>
    <x v="5"/>
    <m/>
    <s v="Automation Nightly (0718)"/>
    <m/>
    <m/>
    <m/>
  </r>
  <r>
    <s v="CL-CP-102-NY"/>
    <x v="0"/>
    <x v="0"/>
    <s v="DEMO-31863 &quot;Late bill generation - i.e. Between x-20 and x-13, where 'x' is Bill due date (Skipped Bill during expiry period)&quot;"/>
    <s v="Present in Heat map sheet"/>
    <s v="CP"/>
    <x v="12"/>
    <x v="14"/>
    <x v="7"/>
    <x v="14"/>
    <s v="Sales"/>
    <x v="0"/>
    <s v="Automatic Renewal with/without Lapse"/>
    <s v="Automation Nightly (0718)"/>
    <m/>
    <m/>
    <m/>
  </r>
  <r>
    <s v="CL-CP-102-NY"/>
    <x v="0"/>
    <x v="0"/>
    <s v="DEMO-31863 &quot;Late bill generation - i.e. Between x-20 and x-13, where 'x' is Bill due date (Skipped Bill during expiry period)&quot;"/>
    <s v="Present in Heat map sheet"/>
    <s v="CP"/>
    <x v="12"/>
    <x v="14"/>
    <x v="7"/>
    <x v="14"/>
    <s v="Sales"/>
    <x v="1"/>
    <s v="Automatic Renewal with/without Lapse"/>
    <s v="Automation Nightly (0718)"/>
    <m/>
    <m/>
    <m/>
  </r>
  <r>
    <s v="CL-CP-102-NY"/>
    <x v="0"/>
    <x v="0"/>
    <s v="DEMO-31863 &quot;Late bill generation - i.e. Between x-20 and x-13, where 'x' is Bill due date (Skipped Bill during expiry period)&quot;"/>
    <s v="Present in Heat map sheet"/>
    <s v="CP"/>
    <x v="12"/>
    <x v="14"/>
    <x v="7"/>
    <x v="14"/>
    <s v="Service"/>
    <x v="2"/>
    <s v="Automatic Renewal with/without Lapse"/>
    <s v="Automation Nightly (0718)"/>
    <m/>
    <m/>
    <m/>
  </r>
  <r>
    <s v="CL-CP-102-NY"/>
    <x v="0"/>
    <x v="0"/>
    <s v="DEMO-31863 &quot;Late bill generation - i.e. Between x-20 and x-13, where 'x' is Bill due date (Skipped Bill during expiry period)&quot;"/>
    <s v="Present in Heat map sheet"/>
    <s v="CP"/>
    <x v="12"/>
    <x v="14"/>
    <x v="7"/>
    <x v="14"/>
    <s v="Service"/>
    <x v="3"/>
    <s v="Automatic Renewal with/without Lapse"/>
    <s v="Automation Nightly (0718)"/>
    <m/>
    <m/>
    <m/>
  </r>
  <r>
    <s v="CL-CP-102-NY"/>
    <x v="0"/>
    <x v="0"/>
    <s v="DEMO-31863 &quot;Late bill generation - i.e. Between x-20 and x-13, where 'x' is Bill due date (Skipped Bill during expiry period)&quot;"/>
    <s v="Present in Heat map sheet"/>
    <s v="CP"/>
    <x v="12"/>
    <x v="14"/>
    <x v="7"/>
    <x v="14"/>
    <s v="Service"/>
    <x v="4"/>
    <s v="Automatic Renewal with/without Lapse"/>
    <s v="Automation Nightly (0718)"/>
    <m/>
    <m/>
    <m/>
  </r>
  <r>
    <s v="CL-CP-102-NY"/>
    <x v="0"/>
    <x v="0"/>
    <s v="DEMO-31863 &quot;Late bill generation - i.e. Between x-20 and x-13, where 'x' is Bill due date (Skipped Bill during expiry period)&quot;"/>
    <s v="Present in Heat map sheet"/>
    <s v="CP"/>
    <x v="12"/>
    <x v="14"/>
    <x v="7"/>
    <x v="14"/>
    <s v="Service"/>
    <x v="12"/>
    <s v="Automatic Renewal with/without Lapse"/>
    <s v="Automation Nightly (0718)"/>
    <m/>
    <m/>
    <m/>
  </r>
  <r>
    <s v="CL-CP-102-NY"/>
    <x v="0"/>
    <x v="0"/>
    <s v="DEMO-31863 &quot;Late bill generation - i.e. Between x-20 and x-13, where 'x' is Bill due date (Skipped Bill during expiry period)&quot;"/>
    <s v="Present in Heat map sheet"/>
    <s v="CP"/>
    <x v="12"/>
    <x v="14"/>
    <x v="7"/>
    <x v="14"/>
    <s v="Billing and Payments"/>
    <x v="5"/>
    <s v="Automatic Renewal with/without Lapse"/>
    <s v="Automation Nightly (0718)"/>
    <m/>
    <m/>
    <m/>
  </r>
  <r>
    <s v="CL-CP-102-NY"/>
    <x v="0"/>
    <x v="0"/>
    <s v="DEMO-31863 &quot;Late bill generation - i.e. Between x-20 and x-13, where 'x' is Bill due date (Skipped Bill during expiry period)&quot;"/>
    <s v="Present in Heat map sheet"/>
    <s v="CP"/>
    <x v="12"/>
    <x v="14"/>
    <x v="7"/>
    <x v="14"/>
    <s v="Billing and Payments"/>
    <x v="6"/>
    <s v="Automatic Renewal with/without Lapse"/>
    <s v="Automation Nightly (0718)"/>
    <m/>
    <m/>
    <m/>
  </r>
  <r>
    <s v="CL-CP-102-NY"/>
    <x v="0"/>
    <x v="0"/>
    <s v="DEMO-31863 &quot;Late bill generation - i.e. Between x-20 and x-13, where 'x' is Bill due date (Skipped Bill during expiry period)&quot;"/>
    <s v="Present in Heat map sheet"/>
    <s v="CP"/>
    <x v="12"/>
    <x v="14"/>
    <x v="7"/>
    <x v="14"/>
    <s v="Billing and Payments"/>
    <x v="7"/>
    <s v="Automatic Renewal with/without Lapse"/>
    <s v="Automation Nightly (0718)"/>
    <m/>
    <m/>
    <m/>
  </r>
  <r>
    <s v="CL-CP-102-NY"/>
    <x v="0"/>
    <x v="0"/>
    <s v="DEMO-31863 &quot;Late bill generation - i.e. Between x-20 and x-13, where 'x' is Bill due date (Skipped Bill during expiry period)&quot;"/>
    <s v="Present in Heat map sheet"/>
    <s v="CP"/>
    <x v="12"/>
    <x v="14"/>
    <x v="7"/>
    <x v="14"/>
    <s v="Billing and Payments"/>
    <x v="8"/>
    <s v="Automatic Renewal with/without Lapse"/>
    <s v="Automation Nightly (0718)"/>
    <m/>
    <m/>
    <m/>
  </r>
  <r>
    <s v="CL-CP-102-NY"/>
    <x v="0"/>
    <x v="0"/>
    <s v="DEMO-31863 &quot;Late bill generation - i.e. Between x-20 and x-13, where 'x' is Bill due date (Skipped Bill during expiry period)&quot;"/>
    <s v="Present in Heat map sheet"/>
    <s v="CP"/>
    <x v="12"/>
    <x v="14"/>
    <x v="7"/>
    <x v="14"/>
    <s v="Document Fulfillment"/>
    <x v="10"/>
    <s v="Automatic Renewal with/without Lapse"/>
    <s v="Automation Nightly (0718)"/>
    <m/>
    <m/>
    <m/>
  </r>
  <r>
    <s v="CL-CP-102-NY"/>
    <x v="0"/>
    <x v="0"/>
    <s v="DEMO-31863 &quot;Late bill generation - i.e. Between x-20 and x-13, where 'x' is Bill due date (Skipped Bill during expiry period)&quot;"/>
    <s v="Present in Heat map sheet"/>
    <s v="CP"/>
    <x v="12"/>
    <x v="14"/>
    <x v="7"/>
    <x v="14"/>
    <s v="Renewal"/>
    <x v="11"/>
    <m/>
    <s v="Automation Nightly (0718)"/>
    <m/>
    <m/>
    <m/>
  </r>
  <r>
    <s v="CL-CP-119-NY"/>
    <x v="0"/>
    <x v="0"/>
    <s v="DEMO-31779 Remove reinstatement with lapse"/>
    <s v="Present in Heat map sheet"/>
    <s v="CP"/>
    <x v="14"/>
    <x v="14"/>
    <x v="7"/>
    <x v="19"/>
    <s v="Service"/>
    <x v="4"/>
    <s v="Reinstatement Restriction"/>
    <s v="Automation Nightly (0718)"/>
    <m/>
    <m/>
    <m/>
  </r>
  <r>
    <s v="CL-CP-119-NY"/>
    <x v="0"/>
    <x v="0"/>
    <s v="DEMO-31779 Remove reinstatement with lapse"/>
    <s v="Present in Heat map sheet"/>
    <s v="CP"/>
    <x v="14"/>
    <x v="14"/>
    <x v="7"/>
    <x v="19"/>
    <s v="Sales"/>
    <x v="0"/>
    <s v="Reinstatement Restriction"/>
    <s v="Automation Nightly (0718)"/>
    <m/>
    <m/>
    <m/>
  </r>
  <r>
    <s v="CL-CP-119-NY"/>
    <x v="0"/>
    <x v="0"/>
    <s v="DEMO-31779 Remove reinstatement with lapse"/>
    <s v="Present in Heat map sheet"/>
    <s v="CP"/>
    <x v="14"/>
    <x v="14"/>
    <x v="7"/>
    <x v="19"/>
    <s v="Sales"/>
    <x v="1"/>
    <s v="Reinstatement Restriction"/>
    <s v="Automation Nightly (0718)"/>
    <m/>
    <m/>
    <m/>
  </r>
  <r>
    <s v="CL-CP-119-NY"/>
    <x v="0"/>
    <x v="0"/>
    <s v="DEMO-31779 Remove reinstatement with lapse"/>
    <s v="Present in Heat map sheet"/>
    <s v="CP"/>
    <x v="14"/>
    <x v="14"/>
    <x v="7"/>
    <x v="19"/>
    <s v="Service"/>
    <x v="2"/>
    <s v="Reinstatement Restriction"/>
    <s v="Automation Nightly (0718)"/>
    <m/>
    <m/>
    <m/>
  </r>
  <r>
    <s v="CL-CP-119-NY"/>
    <x v="0"/>
    <x v="0"/>
    <s v="DEMO-31779 Remove reinstatement with lapse"/>
    <s v="Present in Heat map sheet"/>
    <s v="CP"/>
    <x v="14"/>
    <x v="14"/>
    <x v="7"/>
    <x v="19"/>
    <s v="Service"/>
    <x v="3"/>
    <s v="Reinstatement Restriction"/>
    <s v="Automation Nightly (0718)"/>
    <m/>
    <m/>
    <m/>
  </r>
  <r>
    <s v="CL-CP-119-NY"/>
    <x v="0"/>
    <x v="0"/>
    <s v="DEMO-31779 Remove reinstatement with lapse"/>
    <s v="Present in Heat map sheet"/>
    <s v="CP"/>
    <x v="14"/>
    <x v="14"/>
    <x v="7"/>
    <x v="19"/>
    <s v="Service"/>
    <x v="4"/>
    <s v="Reinstatement Restriction"/>
    <s v="Automation Nightly (0718)"/>
    <m/>
    <m/>
    <m/>
  </r>
  <r>
    <s v="CL-CP-119-NY"/>
    <x v="0"/>
    <x v="0"/>
    <s v="DEMO-31779 Remove reinstatement with lapse"/>
    <s v="Present in Heat map sheet"/>
    <s v="CP"/>
    <x v="14"/>
    <x v="14"/>
    <x v="7"/>
    <x v="19"/>
    <s v="Service"/>
    <x v="12"/>
    <s v="Reinstatement Restriction"/>
    <s v="Automation Nightly (0718)"/>
    <m/>
    <m/>
    <m/>
  </r>
  <r>
    <s v="CL-CP-119-NY"/>
    <x v="0"/>
    <x v="0"/>
    <s v="DEMO-31779 Remove reinstatement with lapse"/>
    <s v="Present in Heat map sheet"/>
    <s v="CP"/>
    <x v="14"/>
    <x v="14"/>
    <x v="7"/>
    <x v="19"/>
    <s v="Billing and Payments"/>
    <x v="5"/>
    <s v="Reinstatement Restriction"/>
    <s v="Automation Nightly (0718)"/>
    <m/>
    <m/>
    <m/>
  </r>
  <r>
    <s v="CL-CP-119-NY"/>
    <x v="0"/>
    <x v="0"/>
    <s v="DEMO-31779 Remove reinstatement with lapse"/>
    <s v="Present in Heat map sheet"/>
    <s v="CP"/>
    <x v="14"/>
    <x v="14"/>
    <x v="7"/>
    <x v="19"/>
    <s v="Billing and Payments"/>
    <x v="6"/>
    <s v="Reinstatement Restriction"/>
    <s v="Automation Nightly (0718)"/>
    <m/>
    <m/>
    <m/>
  </r>
  <r>
    <s v="CL-CP-119-NY"/>
    <x v="0"/>
    <x v="0"/>
    <s v="DEMO-31779 Remove reinstatement with lapse"/>
    <s v="Present in Heat map sheet"/>
    <s v="CP"/>
    <x v="14"/>
    <x v="14"/>
    <x v="7"/>
    <x v="19"/>
    <s v="Billing and Payments"/>
    <x v="7"/>
    <s v="Reinstatement Restriction"/>
    <s v="Automation Nightly (0718)"/>
    <m/>
    <m/>
    <m/>
  </r>
  <r>
    <s v="CL-CP-119-NY"/>
    <x v="0"/>
    <x v="0"/>
    <s v="DEMO-31779 Remove reinstatement with lapse"/>
    <s v="Present in Heat map sheet"/>
    <s v="CP"/>
    <x v="14"/>
    <x v="14"/>
    <x v="7"/>
    <x v="19"/>
    <s v="Billing and Payments"/>
    <x v="8"/>
    <s v="Reinstatement Restriction"/>
    <s v="Automation Nightly (0718)"/>
    <m/>
    <m/>
    <m/>
  </r>
  <r>
    <s v="CL-CP-119-NY"/>
    <x v="0"/>
    <x v="0"/>
    <s v="DEMO-31779 Remove reinstatement with lapse"/>
    <s v="Present in Heat map sheet"/>
    <s v="CP"/>
    <x v="14"/>
    <x v="14"/>
    <x v="7"/>
    <x v="19"/>
    <s v="Renewal"/>
    <x v="11"/>
    <m/>
    <s v="Automation Nightly (0718)"/>
    <m/>
    <m/>
    <m/>
  </r>
  <r>
    <s v="CL-CP-119-NY"/>
    <x v="0"/>
    <x v="0"/>
    <s v="DEMO-31779 Remove reinstatement with lapse"/>
    <s v="Present in Heat map sheet"/>
    <s v="CP"/>
    <x v="14"/>
    <x v="14"/>
    <x v="7"/>
    <x v="19"/>
    <s v="Document Fulfillment"/>
    <x v="10"/>
    <s v="Reinstatement Restriction"/>
    <s v="Automation Nightly (0718)"/>
    <m/>
    <m/>
    <m/>
  </r>
  <r>
    <s v="C-HO-HO6-MT-699"/>
    <x v="0"/>
    <x v="0"/>
    <s v="DEMO-31796 &quot;Automatic Renewal With Lapse Within Short Pay Tolerance and Prior term balance exists on the Policy&quot;"/>
    <s v="Present in Heat map sheet"/>
    <s v="Calendar"/>
    <x v="1"/>
    <x v="16"/>
    <x v="7"/>
    <x v="14"/>
    <s v="Renewal"/>
    <x v="18"/>
    <m/>
    <s v="Automation Nightly (0718)"/>
    <m/>
    <m/>
    <m/>
  </r>
  <r>
    <s v="CL-CP-115-NY"/>
    <x v="0"/>
    <x v="0"/>
    <s v="DEMO-31796 &quot;Automatic Renewal With Lapse: Within Short Pay Tolerance and No Prior term balance&quot;"/>
    <s v="Present in Heat map sheet"/>
    <s v="CP"/>
    <x v="10"/>
    <x v="14"/>
    <x v="7"/>
    <x v="14"/>
    <s v="Sales"/>
    <x v="0"/>
    <s v="Automatic Renewal with/without Lapse"/>
    <s v="Automation Nightly (0718)"/>
    <m/>
    <m/>
    <m/>
  </r>
  <r>
    <s v="CL-CP-115-NY"/>
    <x v="0"/>
    <x v="0"/>
    <s v="DEMO-31796 &quot;Automatic Renewal With Lapse: Within Short Pay Tolerance and No Prior term balance&quot;"/>
    <s v="Present in Heat map sheet"/>
    <s v="CP"/>
    <x v="10"/>
    <x v="14"/>
    <x v="7"/>
    <x v="14"/>
    <s v="Sales"/>
    <x v="1"/>
    <s v="Automatic Renewal with/without Lapse"/>
    <s v="Automation Nightly (0718)"/>
    <m/>
    <m/>
    <m/>
  </r>
  <r>
    <s v="CL-CP-115-NY"/>
    <x v="0"/>
    <x v="0"/>
    <s v="DEMO-31796 &quot;Automatic Renewal With Lapse: Within Short Pay Tolerance and No Prior term balance&quot;"/>
    <s v="Present in Heat map sheet"/>
    <s v="CP"/>
    <x v="10"/>
    <x v="14"/>
    <x v="7"/>
    <x v="14"/>
    <s v="Service"/>
    <x v="2"/>
    <s v="Automatic Renewal with/without Lapse"/>
    <s v="Automation Nightly (0718)"/>
    <m/>
    <m/>
    <m/>
  </r>
  <r>
    <s v="CL-CP-115-NY"/>
    <x v="0"/>
    <x v="0"/>
    <s v="DEMO-31796 &quot;Automatic Renewal With Lapse: Within Short Pay Tolerance and No Prior term balance&quot;"/>
    <s v="Present in Heat map sheet"/>
    <s v="CP"/>
    <x v="10"/>
    <x v="14"/>
    <x v="7"/>
    <x v="14"/>
    <s v="Service"/>
    <x v="3"/>
    <s v="Automatic Renewal with/without Lapse"/>
    <s v="Automation Nightly (0718)"/>
    <m/>
    <m/>
    <m/>
  </r>
  <r>
    <s v="CL-CP-115-NY"/>
    <x v="0"/>
    <x v="0"/>
    <s v="DEMO-31796 &quot;Automatic Renewal With Lapse: Within Short Pay Tolerance and No Prior term balance&quot;"/>
    <s v="Present in Heat map sheet"/>
    <s v="CP"/>
    <x v="10"/>
    <x v="14"/>
    <x v="7"/>
    <x v="14"/>
    <s v="Service"/>
    <x v="4"/>
    <s v="Automatic Renewal with/without Lapse"/>
    <s v="Automation Nightly (0718)"/>
    <m/>
    <m/>
    <m/>
  </r>
  <r>
    <s v="CL-CP-115-NY"/>
    <x v="0"/>
    <x v="0"/>
    <s v="DEMO-31796 &quot;Automatic Renewal With Lapse: Within Short Pay Tolerance and No Prior term balance&quot;"/>
    <s v="Present in Heat map sheet"/>
    <s v="CP"/>
    <x v="10"/>
    <x v="14"/>
    <x v="7"/>
    <x v="14"/>
    <s v="Billing and Payments"/>
    <x v="5"/>
    <s v="Automatic Renewal with/without Lapse"/>
    <s v="Automation Nightly (0718)"/>
    <m/>
    <m/>
    <m/>
  </r>
  <r>
    <s v="CL-CP-115-NY"/>
    <x v="0"/>
    <x v="0"/>
    <s v="DEMO-31796 &quot;Automatic Renewal With Lapse: Within Short Pay Tolerance and No Prior term balance&quot;"/>
    <s v="Present in Heat map sheet"/>
    <s v="CP"/>
    <x v="10"/>
    <x v="14"/>
    <x v="7"/>
    <x v="14"/>
    <s v="Billing and Payments"/>
    <x v="6"/>
    <s v="Automatic Renewal with/without Lapse"/>
    <s v="Automation Nightly (0718)"/>
    <m/>
    <m/>
    <m/>
  </r>
  <r>
    <s v="CL-CP-115-NY"/>
    <x v="0"/>
    <x v="0"/>
    <s v="DEMO-31796 &quot;Automatic Renewal With Lapse: Within Short Pay Tolerance and No Prior term balance&quot;"/>
    <s v="Present in Heat map sheet"/>
    <s v="CP"/>
    <x v="10"/>
    <x v="14"/>
    <x v="7"/>
    <x v="14"/>
    <s v="Billing and Payments"/>
    <x v="7"/>
    <s v="Automatic Renewal with/without Lapse"/>
    <s v="Automation Nightly (0718)"/>
    <m/>
    <m/>
    <m/>
  </r>
  <r>
    <s v="CL-CP-115-NY"/>
    <x v="0"/>
    <x v="0"/>
    <s v="DEMO-31796 &quot;Automatic Renewal With Lapse: Within Short Pay Tolerance and No Prior term balance&quot;"/>
    <s v="Present in Heat map sheet"/>
    <s v="CP"/>
    <x v="10"/>
    <x v="14"/>
    <x v="7"/>
    <x v="14"/>
    <s v="Billing and Payments"/>
    <x v="8"/>
    <s v="Automatic Renewal with/without Lapse"/>
    <s v="Automation Nightly (0718)"/>
    <m/>
    <m/>
    <m/>
  </r>
  <r>
    <s v="CL-CP-115-NY"/>
    <x v="0"/>
    <x v="0"/>
    <s v="DEMO-31796 &quot;Automatic Renewal With Lapse: Within Short Pay Tolerance and No Prior term balance&quot;"/>
    <s v="Present in Heat map sheet"/>
    <s v="CP"/>
    <x v="10"/>
    <x v="14"/>
    <x v="7"/>
    <x v="14"/>
    <s v="Renewal"/>
    <x v="11"/>
    <m/>
    <s v="Automation Nightly (0718)"/>
    <m/>
    <m/>
    <m/>
  </r>
  <r>
    <s v="CL-CP-115-NY"/>
    <x v="0"/>
    <x v="0"/>
    <s v="DEMO-31796 &quot;Automatic Renewal With Lapse: Within Short Pay Tolerance and No Prior term balance&quot;"/>
    <s v="Present in Heat map sheet"/>
    <s v="CP"/>
    <x v="10"/>
    <x v="14"/>
    <x v="7"/>
    <x v="14"/>
    <s v="Document Fulfillment"/>
    <x v="10"/>
    <s v="Automatic Renewal with/without Lapse"/>
    <s v="Automation Nightly (0718)"/>
    <m/>
    <m/>
    <m/>
  </r>
  <r>
    <s v="CL-CP-112-NY"/>
    <x v="0"/>
    <x v="0"/>
    <s v="DEMO-31834 &quot;Generate Cancellation Reminder Notice 20 days prior to the 2nd Monthly Anniversary Date if minimum renewal payment has not been received. &quot;"/>
    <s v="Present in Heat map sheet"/>
    <s v="CP"/>
    <x v="9"/>
    <x v="14"/>
    <x v="7"/>
    <x v="14"/>
    <s v="Sales"/>
    <x v="0"/>
    <s v="Automatic Renewal with/without Lapse"/>
    <s v="Automation Nightly (0718)"/>
    <m/>
    <m/>
    <m/>
  </r>
  <r>
    <s v="CL-CP-112-NY"/>
    <x v="0"/>
    <x v="0"/>
    <s v="DEMO-31834 &quot;Generate Cancellation Reminder Notice 20 days prior to the 2nd Monthly Anniversary Date if minimum renewal payment has not been received. &quot;"/>
    <s v="Present in Heat map sheet"/>
    <s v="CP"/>
    <x v="9"/>
    <x v="14"/>
    <x v="7"/>
    <x v="14"/>
    <s v="Sales"/>
    <x v="1"/>
    <s v="Automatic Renewal with/without Lapse"/>
    <s v="Automation Nightly (0718)"/>
    <m/>
    <m/>
    <m/>
  </r>
  <r>
    <s v="CL-CP-112-NY"/>
    <x v="0"/>
    <x v="0"/>
    <s v="DEMO-31834 &quot;Generate Cancellation Reminder Notice 20 days prior to the 2nd Monthly Anniversary Date if minimum renewal payment has not been received. &quot;"/>
    <s v="Present in Heat map sheet"/>
    <s v="CP"/>
    <x v="9"/>
    <x v="14"/>
    <x v="7"/>
    <x v="14"/>
    <s v="Service"/>
    <x v="2"/>
    <s v="Automatic Renewal with/without Lapse"/>
    <s v="Automation Nightly (0718)"/>
    <m/>
    <m/>
    <m/>
  </r>
  <r>
    <s v="CL-CP-112-NY"/>
    <x v="0"/>
    <x v="0"/>
    <s v="DEMO-31834 &quot;Generate Cancellation Reminder Notice 20 days prior to the 2nd Monthly Anniversary Date if minimum renewal payment has not been received. &quot;"/>
    <s v="Present in Heat map sheet"/>
    <s v="CP"/>
    <x v="9"/>
    <x v="14"/>
    <x v="7"/>
    <x v="14"/>
    <s v="Service"/>
    <x v="3"/>
    <s v="Automatic Renewal with/without Lapse"/>
    <s v="Automation Nightly (0718)"/>
    <m/>
    <m/>
    <m/>
  </r>
  <r>
    <s v="CL-CP-112-NY"/>
    <x v="0"/>
    <x v="0"/>
    <s v="DEMO-31834 &quot;Generate Cancellation Reminder Notice 20 days prior to the 2nd Monthly Anniversary Date if minimum renewal payment has not been received. &quot;"/>
    <s v="Present in Heat map sheet"/>
    <s v="CP"/>
    <x v="9"/>
    <x v="14"/>
    <x v="7"/>
    <x v="14"/>
    <s v="Service"/>
    <x v="4"/>
    <s v="Automatic Renewal with/without Lapse"/>
    <s v="Automation Nightly (0718)"/>
    <m/>
    <m/>
    <m/>
  </r>
  <r>
    <s v="CL-CP-112-NY"/>
    <x v="0"/>
    <x v="0"/>
    <s v="DEMO-31834 &quot;Generate Cancellation Reminder Notice 20 days prior to the 2nd Monthly Anniversary Date if minimum renewal payment has not been received. &quot;"/>
    <s v="Present in Heat map sheet"/>
    <s v="CP"/>
    <x v="9"/>
    <x v="14"/>
    <x v="7"/>
    <x v="14"/>
    <s v="Billing and Payments"/>
    <x v="5"/>
    <s v="Automatic Renewal with/without Lapse"/>
    <s v="Automation Nightly (0718)"/>
    <m/>
    <m/>
    <m/>
  </r>
  <r>
    <s v="CL-CP-112-NY"/>
    <x v="0"/>
    <x v="0"/>
    <s v="DEMO-31834 &quot;Generate Cancellation Reminder Notice 20 days prior to the 2nd Monthly Anniversary Date if minimum renewal payment has not been received. &quot;"/>
    <s v="Present in Heat map sheet"/>
    <s v="CP"/>
    <x v="9"/>
    <x v="14"/>
    <x v="7"/>
    <x v="14"/>
    <s v="Billing and Payments"/>
    <x v="6"/>
    <s v="Automatic Renewal with/without Lapse"/>
    <s v="Automation Nightly (0718)"/>
    <m/>
    <m/>
    <m/>
  </r>
  <r>
    <s v="CL-CP-112-NY"/>
    <x v="0"/>
    <x v="0"/>
    <s v="DEMO-31834 &quot;Generate Cancellation Reminder Notice 20 days prior to the 2nd Monthly Anniversary Date if minimum renewal payment has not been received. &quot;"/>
    <s v="Present in Heat map sheet"/>
    <s v="CP"/>
    <x v="9"/>
    <x v="14"/>
    <x v="7"/>
    <x v="14"/>
    <s v="Billing and Payments"/>
    <x v="7"/>
    <s v="Automatic Renewal with/without Lapse"/>
    <s v="Automation Nightly (0718)"/>
    <m/>
    <m/>
    <m/>
  </r>
  <r>
    <s v="CL-CP-112-NY"/>
    <x v="0"/>
    <x v="0"/>
    <s v="DEMO-31834 &quot;Generate Cancellation Reminder Notice 20 days prior to the 2nd Monthly Anniversary Date if minimum renewal payment has not been received. &quot;"/>
    <s v="Present in Heat map sheet"/>
    <s v="CP"/>
    <x v="9"/>
    <x v="14"/>
    <x v="7"/>
    <x v="14"/>
    <s v="Billing and Payments"/>
    <x v="8"/>
    <s v="Automatic Renewal with/without Lapse"/>
    <s v="Automation Nightly (0718)"/>
    <m/>
    <m/>
    <m/>
  </r>
  <r>
    <s v="CL-CP-112-NY"/>
    <x v="0"/>
    <x v="0"/>
    <s v="DEMO-31834 &quot;Generate Cancellation Reminder Notice 20 days prior to the 2nd Monthly Anniversary Date if minimum renewal payment has not been received. &quot;"/>
    <s v="Present in Heat map sheet"/>
    <s v="CP"/>
    <x v="9"/>
    <x v="14"/>
    <x v="7"/>
    <x v="14"/>
    <s v="Document Fulfillment"/>
    <x v="10"/>
    <s v="Automatic Renewal with/without Lapse"/>
    <s v="Automation Nightly (0718)"/>
    <m/>
    <m/>
    <m/>
  </r>
  <r>
    <s v="CL-CP-101-NY"/>
    <x v="0"/>
    <x v="0"/>
    <s v="DEMO-31842 Generate Cancellation Notice when cancellation reason is Insured Request"/>
    <s v="Present in Heat map sheet"/>
    <s v="CP"/>
    <x v="5"/>
    <x v="14"/>
    <x v="7"/>
    <x v="14"/>
    <s v="Sales"/>
    <x v="0"/>
    <s v="Generate Non-Renewal Notice Document"/>
    <s v="To be determined (new PAS9)"/>
    <m/>
    <m/>
    <m/>
  </r>
  <r>
    <s v="CL-CP-101-NY"/>
    <x v="0"/>
    <x v="0"/>
    <s v="DEMO-31851 Print State Specific Notices for all products except PUP"/>
    <s v="Present in Heat map sheet"/>
    <s v="CP"/>
    <x v="5"/>
    <x v="14"/>
    <x v="7"/>
    <x v="20"/>
    <s v="Sales"/>
    <x v="1"/>
    <s v="Generate Non-Renewal Notice Document"/>
    <s v="Automation Nightly (0718)"/>
    <m/>
    <m/>
    <m/>
  </r>
  <r>
    <s v="CL-CP-101-NY"/>
    <x v="0"/>
    <x v="0"/>
    <s v="DEMO-31842 Generate Cancellation Notice when cancellation reason is Insured Request"/>
    <s v="Present in Heat map sheet"/>
    <s v="CP"/>
    <x v="5"/>
    <x v="14"/>
    <x v="7"/>
    <x v="14"/>
    <s v="Service"/>
    <x v="2"/>
    <s v="Generate Non-Renewal Notice Document"/>
    <s v="To be determined (new PAS9)"/>
    <m/>
    <m/>
    <m/>
  </r>
  <r>
    <s v="CL-CP-101-NY"/>
    <x v="0"/>
    <x v="0"/>
    <s v="DEMO-31842 Generate Cancellation Notice when cancellation reason is Insured Request"/>
    <s v="Present in Heat map sheet"/>
    <s v="CP"/>
    <x v="5"/>
    <x v="14"/>
    <x v="7"/>
    <x v="14"/>
    <s v="Service"/>
    <x v="3"/>
    <s v="Generate Non-Renewal Notice Document"/>
    <s v="To be determined (new PAS9)"/>
    <m/>
    <m/>
    <m/>
  </r>
  <r>
    <s v="CL-CP-101-NY"/>
    <x v="0"/>
    <x v="0"/>
    <s v="DEMO-31851 Print State Specific Notices for all products except PUP"/>
    <s v="Present in Heat map sheet"/>
    <s v="CP"/>
    <x v="5"/>
    <x v="14"/>
    <x v="7"/>
    <x v="20"/>
    <s v="Service"/>
    <x v="4"/>
    <s v="Generate Non-Renewal Notice Document"/>
    <s v="Automation Nightly (0718)"/>
    <m/>
    <m/>
    <m/>
  </r>
  <r>
    <s v="CL-CP-101-NY"/>
    <x v="0"/>
    <x v="0"/>
    <s v="DEMO-31842 Generate Cancellation Notice when cancellation reason is Insured Request"/>
    <s v="Present in Heat map sheet"/>
    <s v="CP"/>
    <x v="5"/>
    <x v="14"/>
    <x v="7"/>
    <x v="14"/>
    <s v="Sales"/>
    <x v="12"/>
    <s v="Generate Non-Renewal Notice Document"/>
    <s v="To be determined (new PAS9)"/>
    <m/>
    <m/>
    <m/>
  </r>
  <r>
    <s v="CL-CP-101-NY"/>
    <x v="0"/>
    <x v="0"/>
    <s v="DEMO-31851 Print State Specific Notices for all products except PUP"/>
    <s v="Present in Heat map sheet"/>
    <s v="CP"/>
    <x v="5"/>
    <x v="14"/>
    <x v="7"/>
    <x v="20"/>
    <s v="Billing and Payments"/>
    <x v="5"/>
    <s v="Generate Non-Renewal Notice Document"/>
    <s v="Automation Nightly (0718)"/>
    <m/>
    <m/>
    <m/>
  </r>
  <r>
    <s v="CL-CP-101-NY"/>
    <x v="0"/>
    <x v="0"/>
    <s v="DEMO-31842 Generate Cancellation Notice when cancellation reason is Insured Request"/>
    <s v="Present in Heat map sheet"/>
    <s v="CP"/>
    <x v="5"/>
    <x v="14"/>
    <x v="7"/>
    <x v="14"/>
    <s v="Billing and Payments"/>
    <x v="6"/>
    <s v="Generate Non-Renewal Notice Document"/>
    <s v="To be determined (new PAS9)"/>
    <m/>
    <m/>
    <m/>
  </r>
  <r>
    <s v="CL-CP-101-NY"/>
    <x v="0"/>
    <x v="0"/>
    <s v="DEMO-31851 Print State Specific Notices for all products except PUP"/>
    <s v="Present in Heat map sheet"/>
    <s v="CP"/>
    <x v="5"/>
    <x v="14"/>
    <x v="7"/>
    <x v="20"/>
    <s v="Billing and Payments"/>
    <x v="7"/>
    <s v="Generate Non-Renewal Notice Document"/>
    <s v="Automation Nightly (0718)"/>
    <m/>
    <m/>
    <m/>
  </r>
  <r>
    <s v="CL-CP-101-NY"/>
    <x v="0"/>
    <x v="0"/>
    <s v="DEMO-31842 Generate Cancellation Notice when cancellation reason is Insured Request"/>
    <s v="Present in Heat map sheet"/>
    <s v="CP"/>
    <x v="5"/>
    <x v="14"/>
    <x v="7"/>
    <x v="14"/>
    <s v="Billing and Payments"/>
    <x v="8"/>
    <s v="Generate Non-Renewal Notice Document"/>
    <s v="To be determined (new PAS9)"/>
    <m/>
    <m/>
    <m/>
  </r>
  <r>
    <s v="CL-CP-101-NY"/>
    <x v="0"/>
    <x v="0"/>
    <s v="DEMO-31851 Print State Specific Notices for all products except PUP"/>
    <s v="Present in Heat map sheet"/>
    <s v="CP"/>
    <x v="5"/>
    <x v="14"/>
    <x v="7"/>
    <x v="20"/>
    <s v="Document Fulfillment"/>
    <x v="10"/>
    <s v="Generate Non-Renewal Notice Document"/>
    <s v="Automation Nightly (0718)"/>
    <m/>
    <m/>
    <m/>
  </r>
  <r>
    <s v="D-T-HO-HO3-NY-750"/>
    <x v="0"/>
    <x v="0"/>
    <s v="DEMO-31854 Renewal Timelines"/>
    <s v="Present in Heat map sheet"/>
    <s v="Timepoint"/>
    <x v="1"/>
    <x v="14"/>
    <x v="7"/>
    <x v="14"/>
    <s v="Renewal"/>
    <x v="18"/>
    <m/>
    <s v="To be determined (new PAS9)"/>
    <m/>
    <m/>
    <m/>
  </r>
  <r>
    <s v="C-HO-HO3-NY-711"/>
    <x v="0"/>
    <x v="0"/>
    <s v="DEMO-31826 Roof was NOT replaced 100% within last 15 years for Flat Roof with roof type is Others. Requires UW approval"/>
    <s v="Present in Heat map sheet"/>
    <s v="Calendar"/>
    <x v="22"/>
    <x v="14"/>
    <x v="7"/>
    <x v="14"/>
    <s v="Sales"/>
    <x v="22"/>
    <m/>
    <s v="Automation Nightly (0718)"/>
    <m/>
    <m/>
    <m/>
  </r>
  <r>
    <s v="C-HO-HO3-NY-711"/>
    <x v="0"/>
    <x v="0"/>
    <s v="DEMO-31861 &quot;Authorized User wants to manually renew the policy with lapse when the status on the Renewal Image is Proposed i,e, from R+0 to R+22. (first time lapse introduced)&quot;"/>
    <s v="Present in Heat map sheet"/>
    <s v="Calendar"/>
    <x v="22"/>
    <x v="14"/>
    <x v="7"/>
    <x v="14"/>
    <s v="Renewal"/>
    <x v="21"/>
    <m/>
    <s v="To be determined (new PAS9)"/>
    <m/>
    <m/>
    <m/>
  </r>
  <r>
    <s v="CL-CP-102-MT"/>
    <x v="0"/>
    <x v="0"/>
    <s v="DEMO-31790 Generate Consumer Information Notice at RENEWAL OFFER (R-XX) (HOME)"/>
    <s v="Present in Heat map sheet"/>
    <s v="CP"/>
    <x v="12"/>
    <x v="16"/>
    <x v="7"/>
    <x v="5"/>
    <s v="Sales"/>
    <x v="0"/>
    <s v="Automatic Renewal with/without Lapse"/>
    <s v="Automation Nightly (0718)"/>
    <m/>
    <m/>
    <m/>
  </r>
  <r>
    <s v="CL-CP-102-MT"/>
    <x v="0"/>
    <x v="0"/>
    <s v="DEMO-31790 Generate Consumer Information Notice at RENEWAL OFFER (R-XX) (HOME)"/>
    <s v="Present in Heat map sheet"/>
    <s v="CP"/>
    <x v="12"/>
    <x v="16"/>
    <x v="7"/>
    <x v="5"/>
    <s v="Sales"/>
    <x v="1"/>
    <s v="Automatic Renewal with/without Lapse"/>
    <s v="Automation Nightly (0718)"/>
    <m/>
    <m/>
    <m/>
  </r>
  <r>
    <s v="CL-CP-102-MT"/>
    <x v="0"/>
    <x v="0"/>
    <s v="DEMO-31790 Generate Consumer Information Notice at RENEWAL OFFER (R-XX) (HOME)"/>
    <s v="Present in Heat map sheet"/>
    <s v="CP"/>
    <x v="12"/>
    <x v="16"/>
    <x v="7"/>
    <x v="5"/>
    <s v="Service"/>
    <x v="2"/>
    <s v="Automatic Renewal with/without Lapse"/>
    <s v="Automation Nightly (0718)"/>
    <m/>
    <m/>
    <m/>
  </r>
  <r>
    <s v="CL-CP-102-MT"/>
    <x v="0"/>
    <x v="0"/>
    <s v="DEMO-31790 Generate Consumer Information Notice at RENEWAL OFFER (R-XX) (HOME)"/>
    <s v="Present in Heat map sheet"/>
    <s v="CP"/>
    <x v="12"/>
    <x v="16"/>
    <x v="7"/>
    <x v="5"/>
    <s v="Service"/>
    <x v="3"/>
    <s v="Automatic Renewal with/without Lapse"/>
    <s v="Automation Nightly (0718)"/>
    <m/>
    <m/>
    <m/>
  </r>
  <r>
    <s v="CL-CP-102-MT"/>
    <x v="0"/>
    <x v="0"/>
    <s v="DEMO-31790 Generate Consumer Information Notice at RENEWAL OFFER (R-XX) (HOME)"/>
    <s v="Present in Heat map sheet"/>
    <s v="CP"/>
    <x v="12"/>
    <x v="16"/>
    <x v="7"/>
    <x v="5"/>
    <s v="Service"/>
    <x v="4"/>
    <s v="Automatic Renewal with/without Lapse"/>
    <s v="Automation Nightly (0718)"/>
    <m/>
    <m/>
    <m/>
  </r>
  <r>
    <s v="CL-CP-102-MT"/>
    <x v="0"/>
    <x v="0"/>
    <s v="DEMO-31790 Generate Consumer Information Notice at RENEWAL OFFER (R-XX) (HOME)"/>
    <s v="Present in Heat map sheet"/>
    <s v="CP"/>
    <x v="12"/>
    <x v="16"/>
    <x v="7"/>
    <x v="5"/>
    <s v="Service"/>
    <x v="12"/>
    <s v="Automatic Renewal with/without Lapse"/>
    <s v="Automation Nightly (0718)"/>
    <m/>
    <m/>
    <m/>
  </r>
  <r>
    <s v="CL-CP-102-MT"/>
    <x v="0"/>
    <x v="0"/>
    <s v="DEMO-31790 Generate Consumer Information Notice at RENEWAL OFFER (R-XX) (HOME)"/>
    <s v="Present in Heat map sheet"/>
    <s v="CP"/>
    <x v="12"/>
    <x v="16"/>
    <x v="7"/>
    <x v="5"/>
    <s v="Billing and Payments"/>
    <x v="5"/>
    <s v="Automatic Renewal with/without Lapse"/>
    <s v="Automation Nightly (0718)"/>
    <m/>
    <m/>
    <m/>
  </r>
  <r>
    <s v="CL-CP-102-MT"/>
    <x v="0"/>
    <x v="0"/>
    <s v="DEMO-31790 Generate Consumer Information Notice at RENEWAL OFFER (R-XX) (HOME)"/>
    <s v="Present in Heat map sheet"/>
    <s v="CP"/>
    <x v="12"/>
    <x v="16"/>
    <x v="7"/>
    <x v="5"/>
    <s v="Billing and Payments"/>
    <x v="6"/>
    <s v="Automatic Renewal with/without Lapse"/>
    <s v="Automation Nightly (0718)"/>
    <m/>
    <m/>
    <m/>
  </r>
  <r>
    <s v="CL-CP-102-MT"/>
    <x v="0"/>
    <x v="0"/>
    <s v="DEMO-31790 Generate Consumer Information Notice at RENEWAL OFFER (R-XX) (HOME)"/>
    <s v="Present in Heat map sheet"/>
    <s v="CP"/>
    <x v="12"/>
    <x v="16"/>
    <x v="7"/>
    <x v="5"/>
    <s v="Billing and Payments"/>
    <x v="7"/>
    <s v="Automatic Renewal with/without Lapse"/>
    <s v="Automation Nightly (0718)"/>
    <m/>
    <m/>
    <m/>
  </r>
  <r>
    <s v="CL-CP-102-MT"/>
    <x v="0"/>
    <x v="0"/>
    <s v="DEMO-31790 Generate Consumer Information Notice at RENEWAL OFFER (R-XX) (HOME)"/>
    <s v="Present in Heat map sheet"/>
    <s v="CP"/>
    <x v="12"/>
    <x v="16"/>
    <x v="7"/>
    <x v="5"/>
    <s v="Billing and Payments"/>
    <x v="8"/>
    <s v="Automatic Renewal with/without Lapse"/>
    <s v="Automation Nightly (0718)"/>
    <m/>
    <m/>
    <m/>
  </r>
  <r>
    <s v="CL-CP-102-MT"/>
    <x v="0"/>
    <x v="0"/>
    <s v="DEMO-31790 Generate Consumer Information Notice at RENEWAL OFFER (R-XX) (HOME)"/>
    <s v="Present in Heat map sheet"/>
    <s v="CP"/>
    <x v="12"/>
    <x v="16"/>
    <x v="7"/>
    <x v="5"/>
    <s v="Document Fulfillment"/>
    <x v="10"/>
    <s v="Automatic Renewal with/without Lapse"/>
    <s v="Automation Nightly (0718)"/>
    <m/>
    <m/>
    <m/>
  </r>
  <r>
    <s v="CL-CP-102-MT"/>
    <x v="0"/>
    <x v="0"/>
    <s v="DEMO-31790 Generate Consumer Information Notice at RENEWAL OFFER (R-XX) (HOME)"/>
    <s v="Present in Heat map sheet"/>
    <s v="CP"/>
    <x v="12"/>
    <x v="16"/>
    <x v="7"/>
    <x v="5"/>
    <s v="Renewal"/>
    <x v="11"/>
    <m/>
    <s v="Automation Nightly (0718)"/>
    <m/>
    <m/>
    <m/>
  </r>
  <r>
    <s v="D-T-HO-HO3-MT-751"/>
    <x v="0"/>
    <x v="0"/>
    <s v="DEMO-27701 &quot;Reinstate Non Pay cancel policy with lapse- Reinstatement date beyond 30 days from cancellation effective date"/>
    <s v="Present in Heat map sheet"/>
    <s v="Timepoint"/>
    <x v="15"/>
    <x v="16"/>
    <x v="7"/>
    <x v="19"/>
    <s v="Service"/>
    <x v="4"/>
    <m/>
    <s v="Automation Nightly (0718)"/>
    <m/>
    <m/>
    <m/>
  </r>
  <r>
    <s v="CL-CP-101-MT"/>
    <x v="0"/>
    <x v="0"/>
    <s v="DEMO-27701 &quot;Reinstate Non Pay cancel policy with lapse- Reinstatement date within 30 days from cancellation effective date."/>
    <s v="Present in Heat map sheet"/>
    <s v="CP"/>
    <x v="13"/>
    <x v="16"/>
    <x v="7"/>
    <x v="5"/>
    <s v="Sales"/>
    <x v="0"/>
    <s v="Generate Non-Renewal Notice Document"/>
    <s v="Automation Nightly (0718)"/>
    <m/>
    <m/>
    <m/>
  </r>
  <r>
    <s v="CL-CP-101-MT"/>
    <x v="0"/>
    <x v="0"/>
    <s v="DEMO-27701 &quot;Reinstate Non Pay cancel policy with lapse- Reinstatement date within 30 days from cancellation effective date."/>
    <s v="Present in Heat map sheet"/>
    <s v="CP"/>
    <x v="13"/>
    <x v="16"/>
    <x v="7"/>
    <x v="5"/>
    <s v="Sales"/>
    <x v="1"/>
    <s v="Generate Non-Renewal Notice Document"/>
    <s v="Automation Nightly (0718)"/>
    <m/>
    <m/>
    <m/>
  </r>
  <r>
    <s v="CL-CP-101-MT"/>
    <x v="0"/>
    <x v="0"/>
    <s v="DEMO-27701 &quot;Reinstate Non Pay cancel policy with lapse- Reinstatement date within 30 days from cancellation effective date."/>
    <s v="Present in Heat map sheet"/>
    <s v="CP"/>
    <x v="13"/>
    <x v="16"/>
    <x v="7"/>
    <x v="5"/>
    <s v="Service"/>
    <x v="2"/>
    <s v="Generate Non-Renewal Notice Document"/>
    <s v="Automation Nightly (0718)"/>
    <m/>
    <m/>
    <m/>
  </r>
  <r>
    <s v="CL-CP-101-MT"/>
    <x v="0"/>
    <x v="0"/>
    <s v="DEMO-27701 &quot;Reinstate Non Pay cancel policy with lapse- Reinstatement date within 30 days from cancellation effective date."/>
    <s v="Present in Heat map sheet"/>
    <s v="CP"/>
    <x v="13"/>
    <x v="16"/>
    <x v="7"/>
    <x v="5"/>
    <s v="Service"/>
    <x v="3"/>
    <s v="Generate Non-Renewal Notice Document"/>
    <s v="Automation Nightly (0718)"/>
    <m/>
    <m/>
    <m/>
  </r>
  <r>
    <s v="CL-CP-101-MT"/>
    <x v="0"/>
    <x v="0"/>
    <s v="DEMO-27701 &quot;Reinstate Non Pay cancel policy with lapse- Reinstatement date within 30 days from cancellation effective date."/>
    <s v="Present in Heat map sheet"/>
    <s v="CP"/>
    <x v="13"/>
    <x v="16"/>
    <x v="7"/>
    <x v="5"/>
    <s v="Service"/>
    <x v="4"/>
    <s v="Generate Non-Renewal Notice Document"/>
    <s v="Automation Nightly (0718)"/>
    <m/>
    <m/>
    <m/>
  </r>
  <r>
    <s v="CL-CP-101-MT"/>
    <x v="0"/>
    <x v="0"/>
    <s v="DEMO-27701 &quot;Reinstate Non Pay cancel policy with lapse- Reinstatement date within 30 days from cancellation effective date."/>
    <s v="Present in Heat map sheet"/>
    <s v="CP"/>
    <x v="13"/>
    <x v="16"/>
    <x v="7"/>
    <x v="5"/>
    <s v="Sales"/>
    <x v="12"/>
    <s v="Generate Non-Renewal Notice Document"/>
    <s v="Automation Nightly (0718)"/>
    <m/>
    <m/>
    <m/>
  </r>
  <r>
    <s v="CL-CP-101-MT"/>
    <x v="0"/>
    <x v="0"/>
    <s v="DEMO-27701 &quot;Reinstate Non Pay cancel policy with lapse- Reinstatement date within 30 days from cancellation effective date."/>
    <s v="Present in Heat map sheet"/>
    <s v="CP"/>
    <x v="13"/>
    <x v="16"/>
    <x v="7"/>
    <x v="5"/>
    <s v="Billing and Payments"/>
    <x v="5"/>
    <s v="Generate Non-Renewal Notice Document"/>
    <s v="Automation Nightly (0718)"/>
    <m/>
    <m/>
    <m/>
  </r>
  <r>
    <s v="CL-CP-101-MT"/>
    <x v="0"/>
    <x v="0"/>
    <s v="DEMO-27701 &quot;Reinstate Non Pay cancel policy with lapse- Reinstatement date within 30 days from cancellation effective date."/>
    <s v="Present in Heat map sheet"/>
    <s v="CP"/>
    <x v="13"/>
    <x v="16"/>
    <x v="7"/>
    <x v="5"/>
    <s v="Billing and Payments"/>
    <x v="6"/>
    <s v="Generate Non-Renewal Notice Document"/>
    <s v="Automation Nightly (0718)"/>
    <m/>
    <m/>
    <m/>
  </r>
  <r>
    <s v="CL-CP-101-MT"/>
    <x v="0"/>
    <x v="0"/>
    <s v="DEMO-27701 &quot;Reinstate Non Pay cancel policy with lapse- Reinstatement date within 30 days from cancellation effective date."/>
    <s v="Present in Heat map sheet"/>
    <s v="CP"/>
    <x v="13"/>
    <x v="16"/>
    <x v="7"/>
    <x v="5"/>
    <s v="Billing and Payments"/>
    <x v="7"/>
    <s v="Generate Non-Renewal Notice Document"/>
    <s v="Automation Nightly (0718)"/>
    <m/>
    <m/>
    <m/>
  </r>
  <r>
    <s v="CL-CP-101-MT"/>
    <x v="0"/>
    <x v="0"/>
    <s v="DEMO-27701 &quot;Reinstate Non Pay cancel policy with lapse- Reinstatement date within 30 days from cancellation effective date."/>
    <s v="Present in Heat map sheet"/>
    <s v="CP"/>
    <x v="13"/>
    <x v="16"/>
    <x v="7"/>
    <x v="5"/>
    <s v="Billing and Payments"/>
    <x v="8"/>
    <s v="Generate Non-Renewal Notice Document"/>
    <s v="Automation Nightly (0718)"/>
    <m/>
    <m/>
    <m/>
  </r>
  <r>
    <s v="CL-CP-101-MT"/>
    <x v="0"/>
    <x v="0"/>
    <s v="DEMO-27701 &quot;Reinstate Non Pay cancel policy with lapse- Reinstatement date within 30 days from cancellation effective date."/>
    <s v="Present in Heat map sheet"/>
    <s v="CP"/>
    <x v="13"/>
    <x v="16"/>
    <x v="7"/>
    <x v="5"/>
    <s v="Document Fulfillment"/>
    <x v="10"/>
    <s v="Generate Non-Renewal Notice Document"/>
    <s v="Automation Nightly (0718)"/>
    <m/>
    <m/>
    <m/>
  </r>
  <r>
    <s v="CL-CP-121-MT"/>
    <x v="0"/>
    <x v="0"/>
    <s v="DEMO-27581 &quot;Automated refund on an 'Expired' policy (Refund amount &lt; $1000)&quot;"/>
    <s v="Present in Heat map sheet"/>
    <s v="CP"/>
    <x v="16"/>
    <x v="16"/>
    <x v="7"/>
    <x v="12"/>
    <s v="Sales"/>
    <x v="0"/>
    <m/>
    <s v="To be determined (new PAS9)"/>
    <m/>
    <m/>
    <m/>
  </r>
  <r>
    <s v="CL-CP-121-MT"/>
    <x v="0"/>
    <x v="0"/>
    <s v="DEMO-27581 &quot;Automated refund on an 'Expired' policy (Refund amount &lt; $1000)&quot;"/>
    <s v="Present in Heat map sheet"/>
    <s v="CP"/>
    <x v="16"/>
    <x v="16"/>
    <x v="7"/>
    <x v="12"/>
    <s v="Sales"/>
    <x v="1"/>
    <m/>
    <s v="To be determined (new PAS9)"/>
    <m/>
    <m/>
    <m/>
  </r>
  <r>
    <s v="CL-CP-121-MT"/>
    <x v="0"/>
    <x v="0"/>
    <s v="DEMO-27581 &quot;Automated refund on an 'Expired' policy (Refund amount &lt; $1000)&quot;"/>
    <s v="Present in Heat map sheet"/>
    <s v="CP"/>
    <x v="16"/>
    <x v="16"/>
    <x v="7"/>
    <x v="12"/>
    <s v="Service"/>
    <x v="2"/>
    <m/>
    <s v="To be determined (new PAS9)"/>
    <m/>
    <m/>
    <m/>
  </r>
  <r>
    <s v="CL-CP-121-MT"/>
    <x v="0"/>
    <x v="0"/>
    <s v="DEMO-27581 &quot;Automated refund on an 'Expired' policy (Refund amount &lt; $1000)&quot;"/>
    <s v="Present in Heat map sheet"/>
    <s v="CP"/>
    <x v="16"/>
    <x v="16"/>
    <x v="7"/>
    <x v="12"/>
    <s v="Service"/>
    <x v="3"/>
    <m/>
    <s v="To be determined (new PAS9)"/>
    <m/>
    <m/>
    <m/>
  </r>
  <r>
    <s v="CL-CP-121-MT"/>
    <x v="0"/>
    <x v="0"/>
    <s v="DEMO-27581 &quot;Automated refund on an 'Expired' policy (Refund amount &lt; $1000)&quot;"/>
    <s v="Present in Heat map sheet"/>
    <s v="CP"/>
    <x v="16"/>
    <x v="16"/>
    <x v="7"/>
    <x v="12"/>
    <s v="Service"/>
    <x v="4"/>
    <m/>
    <s v="To be determined (new PAS9)"/>
    <m/>
    <m/>
    <m/>
  </r>
  <r>
    <s v="CL-CP-121-MT"/>
    <x v="0"/>
    <x v="0"/>
    <s v="DEMO-27581 &quot;Automated refund on an 'Expired' policy (Refund amount &lt; $1000)&quot;"/>
    <s v="Present in Heat map sheet"/>
    <s v="CP"/>
    <x v="16"/>
    <x v="16"/>
    <x v="7"/>
    <x v="12"/>
    <s v="Sales"/>
    <x v="12"/>
    <m/>
    <s v="To be determined (new PAS9)"/>
    <m/>
    <m/>
    <m/>
  </r>
  <r>
    <s v="CL-CP-121-MT"/>
    <x v="0"/>
    <x v="0"/>
    <s v="DEMO-27581 &quot;Automated refund on an 'Expired' policy (Refund amount &lt; $1000)&quot;"/>
    <s v="Present in Heat map sheet"/>
    <s v="CP"/>
    <x v="16"/>
    <x v="16"/>
    <x v="7"/>
    <x v="12"/>
    <s v="Billing and Payments"/>
    <x v="5"/>
    <m/>
    <s v="To be determined (new PAS9)"/>
    <m/>
    <m/>
    <m/>
  </r>
  <r>
    <s v="CL-CP-121-MT"/>
    <x v="0"/>
    <x v="0"/>
    <s v="DEMO-27581 &quot;Automated refund on an 'Expired' policy (Refund amount &lt; $1000)&quot;"/>
    <s v="Present in Heat map sheet"/>
    <s v="CP"/>
    <x v="16"/>
    <x v="16"/>
    <x v="7"/>
    <x v="12"/>
    <s v="Billing and Payments"/>
    <x v="6"/>
    <m/>
    <s v="To be determined (new PAS9)"/>
    <m/>
    <m/>
    <m/>
  </r>
  <r>
    <s v="CL-CP-121-MT"/>
    <x v="0"/>
    <x v="0"/>
    <s v="DEMO-27581 &quot;Automated refund on an 'Expired' policy (Refund amount &lt; $1000)&quot;"/>
    <s v="Present in Heat map sheet"/>
    <s v="CP"/>
    <x v="16"/>
    <x v="16"/>
    <x v="7"/>
    <x v="12"/>
    <s v="Billing and Payments"/>
    <x v="7"/>
    <m/>
    <s v="To be determined (new PAS9)"/>
    <m/>
    <m/>
    <m/>
  </r>
  <r>
    <s v="CL-CP-121-MT"/>
    <x v="0"/>
    <x v="0"/>
    <s v="DEMO-27581 &quot;Automated refund on an 'Expired' policy (Refund amount &lt; $1000)&quot;"/>
    <s v="Present in Heat map sheet"/>
    <s v="CP"/>
    <x v="16"/>
    <x v="16"/>
    <x v="7"/>
    <x v="12"/>
    <s v="Billing and Payments"/>
    <x v="8"/>
    <m/>
    <s v="To be determined (new PAS9)"/>
    <m/>
    <m/>
    <m/>
  </r>
  <r>
    <s v="CL-CP-121-MT"/>
    <x v="0"/>
    <x v="0"/>
    <s v="DEMO-27581 &quot;Automated refund on an 'Expired' policy (Refund amount &lt; $1000)&quot;"/>
    <s v="Present in Heat map sheet"/>
    <s v="CP"/>
    <x v="16"/>
    <x v="16"/>
    <x v="7"/>
    <x v="12"/>
    <s v="Document Fulfillment"/>
    <x v="10"/>
    <m/>
    <s v="To be determined (new PAS9)"/>
    <m/>
    <m/>
    <m/>
  </r>
  <r>
    <s v="C-HO-HO3-SCL-KY-706"/>
    <x v="0"/>
    <x v="0"/>
    <s v="DEMO-31744 Remove Pending companion AAA Auto / PUP/ DP3 - Policy Inception date + 55 days - Multiple companion policies of same type"/>
    <s v="Present in Heat map sheet"/>
    <s v="Calendar"/>
    <x v="1"/>
    <x v="13"/>
    <x v="7"/>
    <x v="12"/>
    <s v="Service"/>
    <x v="2"/>
    <m/>
    <s v="To be determined (new PAS9)"/>
    <m/>
    <m/>
    <m/>
  </r>
  <r>
    <s v="C-HO-HO3-SCL-KY-706"/>
    <x v="0"/>
    <x v="0"/>
    <s v="DEMO-31777 Generic Renewal Timelines"/>
    <s v="Present in Heat map sheet"/>
    <s v="Calendar"/>
    <x v="1"/>
    <x v="13"/>
    <x v="7"/>
    <x v="19"/>
    <s v="Renewal"/>
    <x v="18"/>
    <m/>
    <s v="To be determined (new PAS9)"/>
    <m/>
    <m/>
    <m/>
  </r>
  <r>
    <s v="D-T-HO-HO3-NY-716"/>
    <x v="0"/>
    <x v="0"/>
    <s v="DEMO-31787 Best FR Score&lt;When Best Insurance Score is a valid insurance score for Named Insured&gt;"/>
    <s v="Present in Heat map sheet"/>
    <s v="Timepoint"/>
    <x v="7"/>
    <x v="14"/>
    <x v="7"/>
    <x v="19"/>
    <s v="Sales"/>
    <x v="15"/>
    <m/>
    <s v="Automation Nightly (0718)"/>
    <m/>
    <m/>
    <m/>
  </r>
  <r>
    <s v="C-HO-HO6-MT-699"/>
    <x v="0"/>
    <x v="0"/>
    <s v="DEMO-31746 BASIC: User overrides the UW Rules based on Authority Level"/>
    <s v="Present in Heat map sheet"/>
    <s v="Calendar"/>
    <x v="1"/>
    <x v="16"/>
    <x v="7"/>
    <x v="12"/>
    <s v="Sales"/>
    <x v="23"/>
    <m/>
    <s v="To be determined (new PAS9)"/>
    <m/>
    <m/>
    <m/>
  </r>
  <r>
    <s v="C-HO-HO3-SCL-KY-720"/>
    <x v="0"/>
    <x v="0"/>
    <s v="DEMO-31884 PAS Data Sheet delta for ID, OR state"/>
    <s v="Present in Heat map sheet"/>
    <s v="Calendar"/>
    <x v="1"/>
    <x v="13"/>
    <x v="7"/>
    <x v="0"/>
    <s v="Sales"/>
    <x v="0"/>
    <m/>
    <s v="To be determined (new PAS9)"/>
    <m/>
    <m/>
    <m/>
  </r>
  <r>
    <s v="C-PU-PUP-KY-705"/>
    <x v="0"/>
    <x v="0"/>
    <s v="DEMO-27405 DEMO-27405 At renewal: AE 1 rule is working"/>
    <s v="Present in Heat map sheet"/>
    <s v="Calendar"/>
    <x v="15"/>
    <x v="13"/>
    <x v="7"/>
    <x v="13"/>
    <s v="Renewal"/>
    <x v="11"/>
    <m/>
    <s v="To be determined (new PAS9)"/>
    <m/>
    <m/>
    <m/>
  </r>
  <r>
    <s v="F-HO-HO3-KY-434"/>
    <x v="0"/>
    <x v="0"/>
    <s v="DEMO-31743 Companion Auto Policy was active at New Business but not at R-X(Renewal Rating)"/>
    <s v="Present in Heat map sheet"/>
    <s v="Functional"/>
    <x v="7"/>
    <x v="13"/>
    <x v="1"/>
    <x v="12"/>
    <s v="Renewal"/>
    <x v="18"/>
    <m/>
    <s v="To be determined (new PAS9)"/>
    <m/>
    <m/>
    <m/>
  </r>
  <r>
    <s v="C-HO-HO3-NY-711"/>
    <x v="0"/>
    <x v="0"/>
    <s v="DEMO-31825 UW Approval task required, if roof is not 100% replaced with in past 15 years for Flat roof with roof type is others"/>
    <s v="Present in Heat map sheet"/>
    <s v="Calendar"/>
    <x v="22"/>
    <x v="14"/>
    <x v="7"/>
    <x v="14"/>
    <s v="Task Management"/>
    <x v="48"/>
    <m/>
    <s v="Automation Nightly (0718)"/>
    <m/>
    <m/>
    <m/>
  </r>
  <r>
    <s v="C-HO-HO3-NY-711"/>
    <x v="0"/>
    <x v="0"/>
    <s v="DEMO-31784 Renewal Timelines"/>
    <s v="Present in Heat map sheet"/>
    <s v="Calendar"/>
    <x v="22"/>
    <x v="14"/>
    <x v="7"/>
    <x v="17"/>
    <s v="Renewal"/>
    <x v="18"/>
    <m/>
    <s v="Automation Nightly (0718)"/>
    <m/>
    <m/>
    <m/>
  </r>
  <r>
    <s v="C-PU-PUP-SCL-WY-698"/>
    <x v="0"/>
    <x v="0"/>
    <s v="DEMO-31753 Generate Kentucky Mine subsidence Insurance Waiver (HS MS KY) form along with Declaration form at New Business"/>
    <s v="Present in Heat map sheet"/>
    <s v="Calendar"/>
    <x v="15"/>
    <x v="17"/>
    <x v="7"/>
    <x v="12"/>
    <s v="Document Fulfillment"/>
    <x v="10"/>
    <m/>
    <s v="Automation Nightly (0718)"/>
    <m/>
    <m/>
    <m/>
  </r>
  <r>
    <s v="D-T-HO-HO3-KY-652"/>
    <x v="0"/>
    <x v="0"/>
    <s v="DEMO-31750 Generate Endorsement form (HS 23 84 KY) along with Declaration form at New Business."/>
    <s v="Present in Heat map sheet"/>
    <s v="Timepoint"/>
    <x v="0"/>
    <x v="13"/>
    <x v="7"/>
    <x v="12"/>
    <s v="Document Fulfillment"/>
    <x v="10"/>
    <m/>
    <s v="Automation Nightly (0718)"/>
    <m/>
    <m/>
    <m/>
  </r>
  <r>
    <s v="D-T-HO-HO3-KY-660"/>
    <x v="0"/>
    <x v="0"/>
    <s v="DEMO-31756 Generate Endorsement Form at New Business"/>
    <s v="Present in Heat map sheet"/>
    <s v="Timepoint"/>
    <x v="7"/>
    <x v="13"/>
    <x v="7"/>
    <x v="12"/>
    <s v="Document Fulfillment"/>
    <x v="10"/>
    <m/>
    <s v="Automation Nightly (0718)"/>
    <m/>
    <m/>
    <m/>
  </r>
  <r>
    <s v="D-T-HO-DP3-KY-672"/>
    <x v="0"/>
    <x v="0"/>
    <s v="DEMO-31862 &quot;Authorized User wants to manually renew the policy with lapse when the status on the Renewal Image is Proposed i,e, from R+0 to R+22. (first time lapse introduced)&quot;"/>
    <s v="Present in Heat map sheet"/>
    <s v="Timepoint"/>
    <x v="7"/>
    <x v="13"/>
    <x v="7"/>
    <x v="14"/>
    <s v="Renewal"/>
    <x v="21"/>
    <m/>
    <s v="Automation Nightly (0718)"/>
    <m/>
    <m/>
    <m/>
  </r>
  <r>
    <s v="C-PU-PUP-NY-724"/>
    <x v="0"/>
    <x v="0"/>
    <s v="DEMO-31814 Generate Endorsement form (HS 09 06 NY) along with Declaration form at New Business"/>
    <s v="Present in Heat map sheet"/>
    <s v="Calendar"/>
    <x v="15"/>
    <x v="14"/>
    <x v="7"/>
    <x v="14"/>
    <s v="Document Fulfillment"/>
    <x v="10"/>
    <m/>
    <s v="Automation Nightly (0718)"/>
    <m/>
    <m/>
    <m/>
  </r>
  <r>
    <s v="D-T-HO-HO6-NY-715"/>
    <x v="0"/>
    <x v="0"/>
    <s v="DEMO-31859 US Automated Renewal with Lapse"/>
    <s v="Present in Heat map sheet"/>
    <s v="Timepoint"/>
    <x v="15"/>
    <x v="14"/>
    <x v="7"/>
    <x v="14"/>
    <s v="Renewal"/>
    <x v="18"/>
    <m/>
    <s v="Automation Nightly (0718)"/>
    <m/>
    <m/>
    <m/>
  </r>
  <r>
    <s v="C-PU-PUP-NY-722"/>
    <x v="0"/>
    <x v="0"/>
    <s v="DEMO-31856 Authorized User wants to manually renew the policy without lapse when the status on the Renewal Image is Customer Declined i,e, from R+15 22 to R+30."/>
    <s v="Present in Heat map sheet"/>
    <s v="Calendar"/>
    <x v="1"/>
    <x v="14"/>
    <x v="7"/>
    <x v="14"/>
    <s v="Renewal"/>
    <x v="21"/>
    <m/>
    <s v="Automation Nightly (0718)"/>
    <m/>
    <m/>
    <m/>
  </r>
  <r>
    <s v="C-PU-PUP-NY-723"/>
    <x v="0"/>
    <x v="0"/>
    <s v="DEMO-31853 Renewal Timelines"/>
    <s v="Present in Heat map sheet"/>
    <s v="Calendar"/>
    <x v="15"/>
    <x v="14"/>
    <x v="7"/>
    <x v="14"/>
    <s v="Renewal"/>
    <x v="18"/>
    <m/>
    <s v="Automation Nightly (0718)"/>
    <m/>
    <m/>
    <m/>
  </r>
  <r>
    <s v="C-PU-PUP-NY-722"/>
    <x v="0"/>
    <x v="0"/>
    <s v="DEMO-31816 Generate Farmers Personal Liability Endorsement Form (HS 24 73 NY) at Amendment."/>
    <s v="Present in Heat map sheet"/>
    <s v="Calendar"/>
    <x v="1"/>
    <x v="14"/>
    <x v="7"/>
    <x v="14"/>
    <s v="Document Fulfillment"/>
    <x v="10"/>
    <m/>
    <s v="Automation Nightly (0718)"/>
    <m/>
    <m/>
    <m/>
  </r>
  <r>
    <s v="D-T-HO-HO3-MT-697-NY"/>
    <x v="0"/>
    <x v="0"/>
    <s v="DEMO-31808 (Amendment and Revised Renewal on the same day) Generate Endorsement Form (DS 04 73 NY)"/>
    <s v="Present in Heat map sheet"/>
    <s v="Timepoint"/>
    <x v="15"/>
    <x v="14"/>
    <x v="7"/>
    <x v="14"/>
    <s v="Document Fulfillment"/>
    <x v="10"/>
    <m/>
    <s v="To be determined (new PAS9)"/>
    <m/>
    <m/>
    <m/>
  </r>
  <r>
    <s v="D-T-HO-HO3-NY-716"/>
    <x v="0"/>
    <x v="0"/>
    <s v="DEMO-31850 Third Party Designee form not signed."/>
    <s v="Present in Heat map sheet"/>
    <s v="Timepoint"/>
    <x v="7"/>
    <x v="14"/>
    <x v="7"/>
    <x v="20"/>
    <s v="Sales"/>
    <x v="0"/>
    <m/>
    <s v="Automation Nightly (0718)"/>
    <m/>
    <m/>
    <m/>
  </r>
  <r>
    <s v="C-HO-HO3-NY-711"/>
    <x v="0"/>
    <x v="0"/>
    <s v="DEMO-31820 Local print Credit Disclosure Notice (HSCDNNY) from On-Demand Documents."/>
    <s v="Present in Heat map sheet"/>
    <s v="Calendar"/>
    <x v="22"/>
    <x v="14"/>
    <x v="7"/>
    <x v="14"/>
    <s v="Document Fulfillment"/>
    <x v="10"/>
    <m/>
    <s v="Automation Nightly (0718)"/>
    <m/>
    <m/>
    <m/>
  </r>
  <r>
    <s v="D-T-HO-HO3-NY-716"/>
    <x v="0"/>
    <x v="0"/>
    <s v="DEMO-31848 &quot;Generate Form along with the notice for the third party designee &quot;"/>
    <s v="Present in Heat map sheet"/>
    <s v="Timepoint"/>
    <x v="7"/>
    <x v="14"/>
    <x v="7"/>
    <x v="14"/>
    <s v="Sales"/>
    <x v="46"/>
    <m/>
    <s v="Automation Nightly (0718)"/>
    <s v="HO6"/>
    <m/>
    <m/>
  </r>
  <r>
    <s v="D-T-HO-HO6-NY-713"/>
    <x v="0"/>
    <x v="0"/>
    <s v="DEMO-31846 &quot;ALTERNATE 1: When there is a 'No Hit' (998)/'No Score' (999) and a valid Insurance Score.&quot;"/>
    <s v="Present in Heat map sheet"/>
    <s v="Timepoint"/>
    <x v="7"/>
    <x v="14"/>
    <x v="7"/>
    <x v="14"/>
    <s v="Renewal"/>
    <x v="11"/>
    <m/>
    <s v="Automation Nightly (0718)"/>
    <m/>
    <m/>
    <m/>
  </r>
  <r>
    <s v="D-T-HO-HO4-NY-714"/>
    <x v="0"/>
    <x v="0"/>
    <s v="DEMO-31827 Generate Anti-Arson Application Notice (HSAANNY) along with Declaration form at New Business"/>
    <s v="Present in Heat map sheet"/>
    <s v="Timepoint"/>
    <x v="15"/>
    <x v="14"/>
    <x v="7"/>
    <x v="14"/>
    <s v="Document Fulfillment"/>
    <x v="10"/>
    <m/>
    <s v="Automation Nightly (0718)"/>
    <m/>
    <m/>
    <m/>
  </r>
  <r>
    <s v="D-T-HO-HO6-NY-713"/>
    <x v="0"/>
    <x v="0"/>
    <s v="DEMO-31767 Generate form triggered at New Business"/>
    <s v="Present in Heat map sheet"/>
    <s v="Timepoint"/>
    <x v="7"/>
    <x v="14"/>
    <x v="7"/>
    <x v="21"/>
    <s v="Document Fulfillment"/>
    <x v="10"/>
    <m/>
    <s v="Automation Nightly (0718)"/>
    <s v="HO4"/>
    <m/>
    <m/>
  </r>
  <r>
    <s v="D-T-HO-HO4-NV-663"/>
    <x v="0"/>
    <x v="0"/>
    <s v="DEMO-31748 Generate Policy Information sheet HSPISKY at New Business"/>
    <s v="Present in Heat map sheet"/>
    <s v="Timepoint"/>
    <x v="0"/>
    <x v="18"/>
    <x v="7"/>
    <x v="12"/>
    <s v="Document Fulfillment"/>
    <x v="10"/>
    <m/>
    <s v="Automation Nightly (0718)"/>
    <m/>
    <m/>
    <m/>
  </r>
  <r>
    <s v="D-T-HO-HO3-KY-652"/>
    <x v="0"/>
    <x v="0"/>
    <s v="DEMO-31788 Generate Endorsement Form at Amendment for newly added forms (first time) at amendment."/>
    <s v="Present in Heat map sheet"/>
    <s v="Timepoint"/>
    <x v="0"/>
    <x v="13"/>
    <x v="7"/>
    <x v="19"/>
    <s v="Document Fulfillment"/>
    <x v="45"/>
    <m/>
    <s v="Automation Nightly (0718)"/>
    <m/>
    <m/>
    <m/>
  </r>
  <r>
    <s v="D-T-HO-HO3-KY-652"/>
    <x v="0"/>
    <x v="0"/>
    <s v="DEMO-31788 Generate Endorsement Form at Amendment for newly added forms (first time) at amendment."/>
    <s v="Present in Heat map sheet"/>
    <s v="Timepoint"/>
    <x v="0"/>
    <x v="13"/>
    <x v="7"/>
    <x v="19"/>
    <s v="Sales"/>
    <x v="46"/>
    <m/>
    <s v="Automation Nightly (0718)"/>
    <m/>
    <m/>
    <m/>
  </r>
  <r>
    <s v="D-T-HO-HO3-MT-697"/>
    <x v="0"/>
    <x v="0"/>
    <s v="DEMO-31833 Update Task status when Applicant Signature received for Anti-Arson Application Notice (HSAANNY) at Mid Term."/>
    <s v="Present in Heat map sheet"/>
    <s v="Timepoint"/>
    <x v="15"/>
    <x v="16"/>
    <x v="7"/>
    <x v="14"/>
    <s v="Service"/>
    <x v="2"/>
    <m/>
    <s v="Automation Nightly (0718)"/>
    <m/>
    <m/>
    <m/>
  </r>
  <r>
    <s v="D-T-HO-HO6-NY-713"/>
    <x v="0"/>
    <x v="0"/>
    <s v="DEMO-31833 Task Creation for Applicant Signature NOT received for Anti-Arson Application Notice (HSAANNY)."/>
    <s v="Present in Heat map sheet"/>
    <s v="Timepoint"/>
    <x v="7"/>
    <x v="14"/>
    <x v="7"/>
    <x v="14"/>
    <s v="Sales"/>
    <x v="0"/>
    <m/>
    <s v="Automation Nightly (0718)"/>
    <m/>
    <m/>
    <m/>
  </r>
  <r>
    <s v="D-T-HO-HO4-NV-663"/>
    <x v="0"/>
    <x v="0"/>
    <s v="DEMO-31772 Display Windstorm Or Hail Deductible endorsement on Declaration Document for HO3/DP3"/>
    <s v="Present in Heat map sheet"/>
    <s v="Timepoint"/>
    <x v="0"/>
    <x v="18"/>
    <x v="7"/>
    <x v="19"/>
    <s v="Document Fulfillment"/>
    <x v="45"/>
    <m/>
    <s v="Automation Nightly (0718)"/>
    <m/>
    <m/>
    <m/>
  </r>
  <r>
    <s v="D-T-HO-HO4-NV-663"/>
    <x v="0"/>
    <x v="0"/>
    <s v="DEMO-31772 Display Windstorm Or Hail Deductible endorsement on Declaration Document for HO3/DP3"/>
    <s v="Present in Heat map sheet"/>
    <s v="Timepoint"/>
    <x v="0"/>
    <x v="18"/>
    <x v="7"/>
    <x v="19"/>
    <s v="Sales"/>
    <x v="46"/>
    <m/>
    <s v="Automation Nightly (0718)"/>
    <m/>
    <m/>
    <m/>
  </r>
  <r>
    <s v="D-T-HO-HO3-WV-661-MT"/>
    <x v="0"/>
    <x v="0"/>
    <s v="DEMO-31772 Generate Declaration Form at New Business"/>
    <s v="Present in Heat map sheet"/>
    <s v="Timepoint"/>
    <x v="1"/>
    <x v="16"/>
    <x v="7"/>
    <x v="19"/>
    <s v="Document Fulfillment"/>
    <x v="45"/>
    <m/>
    <s v="Automation Nightly (0718)"/>
    <m/>
    <m/>
    <m/>
  </r>
  <r>
    <s v="D-T-HO-HO3-WV-661-MT"/>
    <x v="0"/>
    <x v="0"/>
    <s v="DEMO-31772 Generate Declaration Form at New Business"/>
    <s v="Present in Heat map sheet"/>
    <s v="Timepoint"/>
    <x v="1"/>
    <x v="16"/>
    <x v="7"/>
    <x v="19"/>
    <s v="Sales"/>
    <x v="46"/>
    <m/>
    <s v="Automation Nightly (0718)"/>
    <m/>
    <m/>
    <m/>
  </r>
  <r>
    <s v="D-T-HO-HO3-WV-661-MT"/>
    <x v="0"/>
    <x v="0"/>
    <s v="DEMO-31769 Generate Quote Document"/>
    <s v="Present in Heat map sheet"/>
    <s v="Timepoint"/>
    <x v="1"/>
    <x v="16"/>
    <x v="7"/>
    <x v="19"/>
    <s v="Document Fulfillment"/>
    <x v="10"/>
    <m/>
    <s v="Automation Nightly (0718)"/>
    <m/>
    <m/>
    <m/>
  </r>
  <r>
    <s v="D-T-HO-HO3-WV-661-MT"/>
    <x v="0"/>
    <x v="0"/>
    <s v="DEMO-31752 Display Kentucky Total Taxes on the Declaration document"/>
    <s v="Present in Heat map sheet"/>
    <s v="Timepoint"/>
    <x v="1"/>
    <x v="16"/>
    <x v="7"/>
    <x v="12"/>
    <s v="Document Fulfillment"/>
    <x v="10"/>
    <m/>
    <s v="Automation Nightly (0718)"/>
    <m/>
    <m/>
    <m/>
  </r>
  <r>
    <s v="D-T-HO-HO3-WV-661-KY"/>
    <x v="0"/>
    <x v="0"/>
    <s v="DEMO-31752 Display Windstorm Or Hail Deductible endorsement on Declaration Document for HO3/DP3"/>
    <s v="Present in Heat map sheet"/>
    <s v="Timepoint"/>
    <x v="1"/>
    <x v="13"/>
    <x v="7"/>
    <x v="12"/>
    <s v="Document Fulfillment"/>
    <x v="10"/>
    <m/>
    <s v="Automation Nightly (0718)"/>
    <m/>
    <m/>
    <m/>
  </r>
  <r>
    <s v="D-T-HO-HO3-WV-661-KY"/>
    <x v="0"/>
    <x v="0"/>
    <s v="DEMO-31752 Generate Declaration Form at New Business."/>
    <s v="Present in Heat map sheet"/>
    <s v="Timepoint"/>
    <x v="1"/>
    <x v="13"/>
    <x v="7"/>
    <x v="12"/>
    <s v="Document Fulfillment"/>
    <x v="10"/>
    <m/>
    <s v="Automation Nightly (0718)"/>
    <s v="HO3"/>
    <m/>
    <m/>
  </r>
  <r>
    <s v="D-T-HO-HO3-WV-661-KY"/>
    <x v="0"/>
    <x v="0"/>
    <s v="DEMO-31754 Generate Quote Document"/>
    <s v="Present in Heat map sheet"/>
    <s v="Timepoint"/>
    <x v="1"/>
    <x v="13"/>
    <x v="7"/>
    <x v="12"/>
    <s v="Document Fulfillment"/>
    <x v="10"/>
    <m/>
    <s v="Automation Nightly (0718)"/>
    <s v="HO3"/>
    <m/>
    <m/>
  </r>
  <r>
    <s v="D-T-HO-HO3-WV-661-KY"/>
    <x v="0"/>
    <x v="0"/>
    <s v="DEMO-31878 DEMO-31878 At Renewal : BASIC 1: Underwriting Guidelines:- When AE = N and Manual UW Exception = N Applicant's Membership validation At-least one applicant should have active membership per property."/>
    <s v="Present in Heat map sheet"/>
    <s v="Timepoint"/>
    <x v="1"/>
    <x v="13"/>
    <x v="7"/>
    <x v="2"/>
    <s v="Renewal"/>
    <x v="11"/>
    <m/>
    <s v="Automation Nightly (0718)"/>
    <m/>
    <m/>
    <m/>
  </r>
  <r>
    <s v="C-HO-DP3-CT-429-NY"/>
    <x v="0"/>
    <x v="0"/>
    <s v="DEMO-31830 Generate Producer Compensation Disclosure Notice (AAPCNY) Form from On-Demand Documents page at quote."/>
    <s v="Present in Heat map sheet"/>
    <s v="Calendar"/>
    <x v="15"/>
    <x v="14"/>
    <x v="7"/>
    <x v="14"/>
    <s v="Document Fulfillment"/>
    <x v="10"/>
    <m/>
    <s v="Automation Nightly (0718)"/>
    <m/>
    <m/>
    <m/>
  </r>
  <r>
    <s v="D-T-HO-HO3-NY-694"/>
    <x v="0"/>
    <x v="0"/>
    <s v="DEMO-27424 DEMO-27424 Renewal quote"/>
    <s v="Present in Heat map sheet"/>
    <s v="Timepoint"/>
    <x v="2"/>
    <x v="14"/>
    <x v="7"/>
    <x v="12"/>
    <s v="Renewal"/>
    <x v="11"/>
    <m/>
    <s v="To be determined (new PAS9)"/>
    <s v="HO6"/>
    <m/>
    <m/>
  </r>
  <r>
    <s v="C-HO-HO3-SCL-KY-720"/>
    <x v="0"/>
    <x v="0"/>
    <s v="DEMO-31800 Generate Endorsement Form (HS 09 27 NY) at Amendment if newly added at Amendment."/>
    <s v="Present in Heat map sheet"/>
    <s v="Calendar"/>
    <x v="1"/>
    <x v="13"/>
    <x v="7"/>
    <x v="14"/>
    <s v="Document Fulfillment"/>
    <x v="10"/>
    <m/>
    <s v="Automation Nightly (0718)"/>
    <m/>
    <m/>
    <m/>
  </r>
  <r>
    <s v="D-T-HO-HO3-NY-694"/>
    <x v="0"/>
    <x v="0"/>
    <s v="DEMO-31872 DEMO-31872 &quot;RENEWAL Image (only for HO4 dwelling address and HS 04 92 endorsement for HO3 and HO6)&quot;"/>
    <s v="Present in Heat map sheet"/>
    <s v="Timepoint"/>
    <x v="2"/>
    <x v="14"/>
    <x v="7"/>
    <x v="1"/>
    <s v="External Integration"/>
    <x v="14"/>
    <m/>
    <s v="Automation Nightly (0718)"/>
    <m/>
    <m/>
    <m/>
  </r>
  <r>
    <s v="C-HO-HO4-CCL-689"/>
    <x v="0"/>
    <x v="0"/>
    <s v="DEMO-31843 DEMO-31843 Add HS 09 27 NY Fungi Wet or Dry Rot or Bacteria Remediation Expense Limit endorsement. (MTC)"/>
    <s v="Present in Heat map sheet"/>
    <s v="Calendar"/>
    <x v="15"/>
    <x v="0"/>
    <x v="7"/>
    <x v="14"/>
    <s v="Service"/>
    <x v="2"/>
    <m/>
    <s v="Automation Nightly (0718)"/>
    <m/>
    <m/>
    <m/>
  </r>
  <r>
    <s v="D-T-HO-HO3-NY-694"/>
    <x v="0"/>
    <x v="0"/>
    <s v="DEMO-31757 UW approval is required prior to bind for &quot;Applicant who has been refused, or non-renewed in the past 3 years&quot;"/>
    <s v="Present in Heat map sheet"/>
    <s v="Timepoint"/>
    <x v="2"/>
    <x v="14"/>
    <x v="7"/>
    <x v="12"/>
    <s v="Sales"/>
    <x v="0"/>
    <m/>
    <s v="To be determined (new PAS9)"/>
    <m/>
    <m/>
    <m/>
  </r>
  <r>
    <s v="F-HO-HO3-NY-696"/>
    <x v="0"/>
    <x v="0"/>
    <s v="DEMO-31876 manual change to renewal image: ERROR 3:   Cov A &gt;$750,000 AE1 PAS"/>
    <s v="Present in Heat map sheet"/>
    <s v="Functional"/>
    <x v="15"/>
    <x v="14"/>
    <x v="7"/>
    <x v="5"/>
    <s v="Renewal"/>
    <x v="11"/>
    <m/>
    <s v="Automation Nightly (0718)"/>
    <m/>
    <m/>
    <m/>
  </r>
  <r>
    <s v="T-HO-HO3-MD-688"/>
    <x v="0"/>
    <x v="0"/>
    <s v="DEMO-31879 DEMO-31879 At renewal: Adeversely Impacted selected and applied - AE1 Rule fails"/>
    <s v="Present in Heat map sheet"/>
    <s v="Timepoint"/>
    <x v="7"/>
    <x v="4"/>
    <x v="7"/>
    <x v="7"/>
    <s v="Renewal"/>
    <x v="11"/>
    <m/>
    <s v="Automation Nightly (0718)"/>
    <m/>
    <m/>
    <m/>
  </r>
  <r>
    <s v="C-HO-HO3-CO-687"/>
    <x v="0"/>
    <x v="0"/>
    <s v="DEMO-31799 DEMO-31799 Generate Endorsement Form (DS 09 27 NY) at Amendment if newly added at Amendment"/>
    <s v="Present in Heat map sheet"/>
    <s v="Calendar"/>
    <x v="15"/>
    <x v="6"/>
    <x v="7"/>
    <x v="14"/>
    <s v="Document Fulfillment"/>
    <x v="45"/>
    <m/>
    <s v="Automation Nightly (0718)"/>
    <m/>
    <m/>
    <m/>
  </r>
  <r>
    <s v="C-HO-HO3-CO-687"/>
    <x v="0"/>
    <x v="0"/>
    <s v="DEMO-31799 DEMO-31799 Generate Endorsement Form (DS 09 27 NY) at Amendment if newly added at Amendment"/>
    <s v="Present in Heat map sheet"/>
    <s v="Calendar"/>
    <x v="15"/>
    <x v="6"/>
    <x v="7"/>
    <x v="14"/>
    <s v="Sales"/>
    <x v="46"/>
    <m/>
    <s v="Automation Nightly (0718)"/>
    <m/>
    <m/>
    <m/>
  </r>
  <r>
    <s v="D-T-HO-DP3-NY-695"/>
    <x v="0"/>
    <x v="0"/>
    <s v="DEMO-31881 At Renewal: ALTERNATE 6: Underwriting Guidelines:- When AE = Y and Manual UW Exception = Y Automated Exception Model :- FAIL"/>
    <s v="Present in Heat map sheet"/>
    <s v="Timepoint"/>
    <x v="1"/>
    <x v="14"/>
    <x v="7"/>
    <x v="13"/>
    <s v="Renewal"/>
    <x v="11"/>
    <m/>
    <s v="Automation Nightly (0718)"/>
    <m/>
    <m/>
    <m/>
  </r>
  <r>
    <s v="T-PU-PUP-PA-692"/>
    <x v="0"/>
    <x v="0"/>
    <s v="DEMO-31881 At Renewal: BASIC 6: Underwriting Guidelines:- When AE = Y and Manual UW Exception = Y Automated Exception Model :- PASS"/>
    <s v="Present in Heat map sheet"/>
    <s v="Timepoint"/>
    <x v="7"/>
    <x v="19"/>
    <x v="7"/>
    <x v="13"/>
    <s v="Renewal"/>
    <x v="11"/>
    <m/>
    <s v="Automation Nightly (0718)"/>
    <m/>
    <m/>
    <m/>
  </r>
  <r>
    <s v="T-PU-PUP-PA-692"/>
    <x v="0"/>
    <x v="0"/>
    <s v="DEMO-31801 DEMO-31801 Add DS 09 26 Capture Coverage Limit"/>
    <s v="Present in Heat map sheet"/>
    <s v="Timepoint"/>
    <x v="7"/>
    <x v="19"/>
    <x v="7"/>
    <x v="14"/>
    <s v="Sales"/>
    <x v="0"/>
    <m/>
    <s v="Automation Nightly (0718)"/>
    <s v="DP3"/>
    <m/>
    <m/>
  </r>
  <r>
    <s v="F-HO-DP3-NY-712"/>
    <x v="0"/>
    <x v="0"/>
    <s v="DEMO-31824 Capture Windstorm Mitigation discount Information"/>
    <s v="Present in Heat map sheet"/>
    <s v="Functional"/>
    <x v="15"/>
    <x v="14"/>
    <x v="7"/>
    <x v="14"/>
    <s v="Sales"/>
    <x v="42"/>
    <m/>
    <s v="Automation Nightly (0718)"/>
    <m/>
    <m/>
    <m/>
  </r>
  <r>
    <s v="C-HO-HO3-NY-711"/>
    <x v="0"/>
    <x v="0"/>
    <s v="DEMO-31747 User overrides the UW Rules based on Authority Level (Only specific to OH,KY)"/>
    <s v="Present in Heat map sheet"/>
    <s v="Calendar"/>
    <x v="22"/>
    <x v="14"/>
    <x v="7"/>
    <x v="12"/>
    <s v="Sales"/>
    <x v="23"/>
    <m/>
    <s v="Automation Nightly (0718)"/>
    <m/>
    <m/>
    <m/>
  </r>
  <r>
    <s v="C-HO-HO3-OH-418-KY"/>
    <x v="0"/>
    <x v="0"/>
    <s v="DEMO-31832 MTC - Add DS 09 27Fungi Wet or Dry Rot or Bacteria Remediation Expense Limit endorsement"/>
    <s v="Present in Heat map sheet"/>
    <s v="Calendar"/>
    <x v="7"/>
    <x v="13"/>
    <x v="7"/>
    <x v="14"/>
    <s v="Service"/>
    <x v="2"/>
    <m/>
    <s v="Automation Nightly (0718)"/>
    <m/>
    <m/>
    <m/>
  </r>
  <r>
    <s v="D-T-HO-DP3-NY-695"/>
    <x v="0"/>
    <x v="0"/>
    <s v="DEMO-31749 Task Created by User on Click of 'Refer for Approval' button on Bind page"/>
    <s v="Present in Heat map sheet"/>
    <s v="Timepoint"/>
    <x v="1"/>
    <x v="14"/>
    <x v="7"/>
    <x v="12"/>
    <s v="Task Management"/>
    <x v="48"/>
    <m/>
    <s v="Automation Nightly (0718)"/>
    <m/>
    <m/>
    <m/>
  </r>
  <r>
    <s v="C-HO-HO3-OH-418-KY"/>
    <x v="0"/>
    <x v="0"/>
    <s v="DEMO-31764 TollFree Number required to Bind"/>
    <s v="Present in Heat map sheet"/>
    <s v="Calendar"/>
    <x v="7"/>
    <x v="13"/>
    <x v="7"/>
    <x v="22"/>
    <s v="Sales"/>
    <x v="0"/>
    <m/>
    <s v="To be determined (new PAS9)"/>
    <m/>
    <m/>
    <m/>
  </r>
  <r>
    <s v="C-HO-HO3-NY-711"/>
    <x v="0"/>
    <x v="0"/>
    <s v="DEMO-31815 Underwriting Eligibility for properties with Roof shape as 'Flat' and 'Roof Type as 'Other'"/>
    <s v="Present in Heat map sheet"/>
    <s v="Calendar"/>
    <x v="22"/>
    <x v="14"/>
    <x v="7"/>
    <x v="14"/>
    <s v="Sales"/>
    <x v="27"/>
    <m/>
    <s v="Automation Nightly (0718)"/>
    <m/>
    <m/>
    <m/>
  </r>
  <r>
    <s v="C-HO-HO3-NY-711"/>
    <x v="0"/>
    <x v="0"/>
    <s v="DEMO-31867 Generate Open Peril Personal Property Coverage Endorsement form (HS 09 31 NY) along with Declaration form at New Business"/>
    <s v="Present in Heat map sheet"/>
    <s v="Calendar"/>
    <x v="22"/>
    <x v="14"/>
    <x v="7"/>
    <x v="14"/>
    <s v="Document Fulfillment"/>
    <x v="45"/>
    <m/>
    <s v="Automation Nightly (0718)"/>
    <m/>
    <m/>
    <m/>
  </r>
  <r>
    <s v="C-HO-HO3-NY-711"/>
    <x v="0"/>
    <x v="0"/>
    <s v="DEMO-31867 Generate Open Peril Personal Property Coverage Endorsement form (HS 09 31 NY) along with Declaration form at New Business"/>
    <s v="Present in Heat map sheet"/>
    <s v="Calendar"/>
    <x v="22"/>
    <x v="14"/>
    <x v="7"/>
    <x v="14"/>
    <s v="Sales"/>
    <x v="46"/>
    <m/>
    <s v="Automation Nightly (0718)"/>
    <m/>
    <m/>
    <m/>
  </r>
  <r>
    <s v="D-T-HO-HO3-NY-694"/>
    <x v="0"/>
    <x v="0"/>
    <s v="DEMO-31811 Print Windstrom Mitigation Discount along with Newer Home, Theft Protection, Fire Protection, Home Modernization, Green Home on the Application document if the discounts are applied."/>
    <s v="Present in Heat map sheet"/>
    <s v="Timepoint"/>
    <x v="2"/>
    <x v="14"/>
    <x v="7"/>
    <x v="14"/>
    <s v="Document Fulfillment"/>
    <x v="45"/>
    <m/>
    <s v="Automation Nightly (0718)"/>
    <m/>
    <m/>
    <m/>
  </r>
  <r>
    <s v="D-T-HO-HO3-WV-661-NY"/>
    <x v="0"/>
    <x v="0"/>
    <s v="DEMO-31811 DEMO-31811 Generate Declaration Form at New Business."/>
    <s v="Present in Heat map sheet"/>
    <s v="Timepoint"/>
    <x v="1"/>
    <x v="14"/>
    <x v="7"/>
    <x v="21"/>
    <s v="Document Fulfillment"/>
    <x v="10"/>
    <m/>
    <s v="Automation Nightly (0718)"/>
    <m/>
    <m/>
    <m/>
  </r>
  <r>
    <s v="D-T-HO-HO3-WV-661-NY"/>
    <x v="0"/>
    <x v="0"/>
    <s v="DEMO-31812 Generate Quote Document"/>
    <s v="Present in Heat map sheet"/>
    <s v="Timepoint"/>
    <x v="1"/>
    <x v="14"/>
    <x v="7"/>
    <x v="14"/>
    <s v="Document Fulfillment"/>
    <x v="10"/>
    <m/>
    <s v="Automation Nightly (0718)"/>
    <m/>
    <m/>
    <m/>
  </r>
  <r>
    <s v="D-T-HO-HO3-WV-661-NY"/>
    <x v="0"/>
    <x v="0"/>
    <s v="DEMO-31886 Ineligible risk - Day Care/Business(HO3/HO6 (UWQ#14), HO4 (UWQ#4))"/>
    <s v="Present in Heat map sheet"/>
    <s v="Timepoint"/>
    <x v="1"/>
    <x v="14"/>
    <x v="7"/>
    <x v="18"/>
    <s v="Sales"/>
    <x v="27"/>
    <m/>
    <s v="Automation Nightly (0718)"/>
    <m/>
    <m/>
    <m/>
  </r>
  <r>
    <s v="C-HO-HO3-OR-701"/>
    <x v="0"/>
    <x v="0"/>
    <s v="DEMO-31880 DEMO-31880 At renewal:Do not Run Underwriting Rule - HO3, HO6, DP3"/>
    <s v="Present in Heat map sheet"/>
    <s v="Calendar"/>
    <x v="0"/>
    <x v="15"/>
    <x v="7"/>
    <x v="23"/>
    <s v="Renewal"/>
    <x v="11"/>
    <m/>
    <s v="Automation Nightly (0718)"/>
    <s v="HO3"/>
    <m/>
    <m/>
  </r>
  <r>
    <s v="C-HO-HO3-VA-686"/>
    <x v="0"/>
    <x v="0"/>
    <s v="DEMO-27403 At Renewal: HO4 Determine eligibility based on number of paid claims - Not applicable"/>
    <s v="Present in Heat map sheet"/>
    <s v="Calendar"/>
    <x v="15"/>
    <x v="20"/>
    <x v="7"/>
    <x v="13"/>
    <s v="Renewal"/>
    <x v="18"/>
    <s v="Determine Eligibility Automated Exception 2"/>
    <s v="To be determined (new PAS9)"/>
    <m/>
    <m/>
    <m/>
  </r>
  <r>
    <s v="T-PU-PUP-CL-684"/>
    <x v="0"/>
    <x v="0"/>
    <s v="DEMO-27478 At renewal: BASIC 5:Underwriting Guidelines:- When AE = N and Manual UW Exception = N UW Question :- 2"/>
    <s v="Present in Heat map sheet"/>
    <s v="Timepoint"/>
    <x v="1"/>
    <x v="0"/>
    <x v="7"/>
    <x v="0"/>
    <s v="Renewal"/>
    <x v="11"/>
    <m/>
    <s v="To be determined (new PAS9)"/>
    <m/>
    <m/>
    <m/>
  </r>
  <r>
    <s v="C-HO-HO3-NV-674"/>
    <x v="0"/>
    <x v="0"/>
    <s v="DEMO-27600 Generate Endorsement Form’s for newly added endorsement (first time) at amendment."/>
    <s v="Present in Heat map sheet"/>
    <s v="Calendar"/>
    <x v="1"/>
    <x v="18"/>
    <x v="7"/>
    <x v="12"/>
    <s v="Document Fulfillment"/>
    <x v="10"/>
    <m/>
    <s v="Automation Nightly (0718)"/>
    <s v="HO3"/>
    <m/>
    <m/>
  </r>
  <r>
    <s v="D-T-HO-HO3-KY-660"/>
    <x v="0"/>
    <x v="0"/>
    <s v="DEMO-27436 At renewal : AC 5 : ERROR 1: Capture Oil Fuel or Propane Storage Tank with &quot;Active underground propane tank OR Above ground oil or propane tank on slab&quot; (HO3,DP3)"/>
    <s v="Present in Heat map sheet"/>
    <s v="Timepoint"/>
    <x v="7"/>
    <x v="13"/>
    <x v="7"/>
    <x v="20"/>
    <s v="Renewal"/>
    <x v="11"/>
    <s v="Capture data for Oil Fuel or Propane Storage Tank and Determine Eligibility"/>
    <s v="To be determined (new PAS9)"/>
    <m/>
    <m/>
    <m/>
  </r>
  <r>
    <s v="C-HO-HO3-SCL-KY-704"/>
    <x v="0"/>
    <x v="0"/>
    <s v="DEMO-27460 At renewal: not applicable ALTERNATIVE 3: Underwriting guidelines - Loss based Automatic Exception HO4 Ineligible (Trigger for AE2 AND AE1 FAILS)"/>
    <s v="Present in Heat map sheet"/>
    <s v="Calendar"/>
    <x v="7"/>
    <x v="13"/>
    <x v="7"/>
    <x v="0"/>
    <s v="Renewal"/>
    <x v="11"/>
    <m/>
    <s v="To be determined (new PAS9)"/>
    <m/>
    <m/>
    <m/>
  </r>
  <r>
    <s v="C-HO-HO3-CL-667"/>
    <x v="0"/>
    <x v="0"/>
    <s v="DEMO-27462 DEMO-27462 At Renewal: Process Automatic Exception 4 - No bind without UW approval HO4"/>
    <s v="Present in Heat map sheet"/>
    <s v="Calendar"/>
    <x v="1"/>
    <x v="0"/>
    <x v="1"/>
    <x v="2"/>
    <s v="Renewal"/>
    <x v="11"/>
    <m/>
    <s v="To be determined (new PAS9)"/>
    <m/>
    <m/>
    <m/>
  </r>
  <r>
    <s v="C-PU-PUP-CL-681"/>
    <x v="0"/>
    <x v="0"/>
    <s v="DEMO-27470 At renewal: ERROR 3: Combined value of limit of Liability for all the detached structure (Cov B value) greater than or equal to 50% of Cov A"/>
    <s v="Present in Heat map sheet"/>
    <s v="Calendar"/>
    <x v="1"/>
    <x v="0"/>
    <x v="7"/>
    <x v="9"/>
    <s v="Renewal"/>
    <x v="11"/>
    <m/>
    <s v="To be determined (new PAS9)"/>
    <m/>
    <m/>
    <m/>
  </r>
  <r>
    <s v="T-HO-HO3-CO-675"/>
    <x v="0"/>
    <x v="0"/>
    <s v="DEMO-27475 DEMO-27475 At renewal : not applicable:Underwriting guidelines - Loss based Automatic Exception HO3, HO6, DP3 Eligible"/>
    <s v="Present in Heat map sheet"/>
    <s v="Timepoint"/>
    <x v="16"/>
    <x v="6"/>
    <x v="1"/>
    <x v="2"/>
    <s v="Renewal"/>
    <x v="11"/>
    <m/>
    <s v="To be determined (new PAS9)"/>
    <m/>
    <m/>
    <m/>
  </r>
  <r>
    <s v="D-T-HO-HO3-SD-671"/>
    <x v="0"/>
    <x v="0"/>
    <s v="DEMO-27669 Generate report when there is Zip level match"/>
    <s v="Present in Heat map sheet"/>
    <s v="Timepoint"/>
    <x v="15"/>
    <x v="21"/>
    <x v="7"/>
    <x v="21"/>
    <s v="External Integration"/>
    <x v="49"/>
    <m/>
    <s v="Automation Nightly (0718)"/>
    <s v="DP3"/>
    <m/>
    <m/>
  </r>
  <r>
    <s v="D-T-HO-DP3-NV-673"/>
    <x v="0"/>
    <x v="0"/>
    <s v="DEMO-27461 Renewal - &quot;Additional Insured count is more than 2&quot; is applicable at Renewal"/>
    <s v="Present in Heat map sheet"/>
    <s v="Timepoint"/>
    <x v="1"/>
    <x v="18"/>
    <x v="7"/>
    <x v="1"/>
    <s v="Renewal"/>
    <x v="27"/>
    <m/>
    <s v="Automation Nightly (0718)"/>
    <m/>
    <m/>
    <m/>
  </r>
  <r>
    <s v="T-HO-HO4-CA-693"/>
    <x v="0"/>
    <x v="0"/>
    <s v="DEMO-27669 Force reorder when Fireline report ordered is older than 90 days and user tries to bind the quote"/>
    <s v="Present in Heat map sheet"/>
    <s v="Timepoint"/>
    <x v="15"/>
    <x v="1"/>
    <x v="7"/>
    <x v="22"/>
    <s v="External Integration"/>
    <x v="49"/>
    <m/>
    <s v="To be determined (new PAS9)"/>
    <m/>
    <m/>
    <m/>
  </r>
  <r>
    <s v="F-HO-HO3-OR-702"/>
    <x v="0"/>
    <x v="0"/>
    <s v="DEMO-27458 Renewal - &quot;Underwriting Guidelines:- When AE = Y and Manual UW Exception = NAutomated Exception Model :- FAIL&quot; is applicable at Renewal"/>
    <s v="Present in Heat map sheet"/>
    <s v="Functional"/>
    <x v="2"/>
    <x v="15"/>
    <x v="1"/>
    <x v="13"/>
    <s v="Renewal"/>
    <x v="27"/>
    <m/>
    <s v="Automation Nightly (0718)"/>
    <m/>
    <m/>
    <m/>
  </r>
  <r>
    <s v="T-PU-PUP-PA-692"/>
    <x v="0"/>
    <x v="0"/>
    <s v="DEMO-27451 Renewal - &quot;Agent excludes Named Driver OR Auto or Motorcycle or Motor Home OR Recreational Vehicle OR Watercraft OR Additional Residence&quot; is applicable at Renewal"/>
    <s v="Present in Heat map sheet"/>
    <s v="Timepoint"/>
    <x v="7"/>
    <x v="19"/>
    <x v="7"/>
    <x v="2"/>
    <s v="Renewal"/>
    <x v="27"/>
    <s v="Count of Exposure Units"/>
    <s v="Automation Nightly (0718)"/>
    <m/>
    <m/>
    <m/>
  </r>
  <r>
    <s v="T-PU-PUP-CL-691"/>
    <x v="0"/>
    <x v="0"/>
    <s v="DEMO-27451 Renewal - &quot;Guns/Firearms&quot; is applicable at Renewal"/>
    <s v="Present in Heat map sheet"/>
    <s v="Timepoint"/>
    <x v="16"/>
    <x v="0"/>
    <x v="1"/>
    <x v="2"/>
    <s v="Renewal"/>
    <x v="27"/>
    <s v="Count of Exposure Units"/>
    <s v="Automation Nightly (0718)"/>
    <m/>
    <m/>
    <m/>
  </r>
  <r>
    <s v="T-PU-PUP-CL-691"/>
    <x v="0"/>
    <x v="0"/>
    <s v="DEMO-27451 Renewal - &quot;Additional Residence&quot; is applicable at Renewal"/>
    <s v="Present in Heat map sheet"/>
    <s v="Timepoint"/>
    <x v="16"/>
    <x v="0"/>
    <x v="1"/>
    <x v="2"/>
    <s v="Renewal"/>
    <x v="27"/>
    <s v="Count of Exposure Units"/>
    <s v="Automation Nightly (0718)"/>
    <m/>
    <m/>
    <m/>
  </r>
  <r>
    <s v="T-PU-PUP-CL-691"/>
    <x v="0"/>
    <x v="0"/>
    <s v="DEMO-27451 Renewal - &quot;Motorcycle&quot; is applicable at Renewal"/>
    <s v="Present in Heat map sheet"/>
    <s v="Timepoint"/>
    <x v="16"/>
    <x v="0"/>
    <x v="1"/>
    <x v="2"/>
    <s v="Renewal"/>
    <x v="27"/>
    <s v="Count of Exposure Units"/>
    <s v="Automation Nightly (0718)"/>
    <m/>
    <m/>
    <m/>
  </r>
  <r>
    <s v="T-PU-PUP-CL-691"/>
    <x v="0"/>
    <x v="0"/>
    <s v="DEMO-27624 Generate Additional Credit Disclosure Advisory Notice at R-60"/>
    <s v="Present in Heat map sheet"/>
    <s v="Timepoint"/>
    <x v="16"/>
    <x v="0"/>
    <x v="1"/>
    <x v="24"/>
    <s v="Document Fulfillment"/>
    <x v="10"/>
    <m/>
    <s v="Automation Nightly (0718)"/>
    <m/>
    <m/>
    <m/>
  </r>
  <r>
    <s v="D-T-HO-HO3-WV-659"/>
    <x v="0"/>
    <x v="0"/>
    <s v="DEMO-27659 BASIC: Authorized user - Able to override the UW rule"/>
    <s v="Present in Heat map sheet"/>
    <s v="Timepoint"/>
    <x v="16"/>
    <x v="22"/>
    <x v="7"/>
    <x v="24"/>
    <s v="Sales"/>
    <x v="23"/>
    <m/>
    <s v="Automation Nightly (0718)"/>
    <m/>
    <m/>
    <m/>
  </r>
  <r>
    <s v="D-T-PU-PUP-WV-662"/>
    <x v="0"/>
    <x v="0"/>
    <s v="DEMO-27416 at renewal:recalculate and Display Product Offering"/>
    <s v="Present in Heat map sheet"/>
    <s v="Timepoint"/>
    <x v="8"/>
    <x v="22"/>
    <x v="7"/>
    <x v="2"/>
    <s v="Renewal"/>
    <x v="11"/>
    <m/>
    <s v="Automation Nightly (0718)"/>
    <m/>
    <m/>
    <m/>
  </r>
  <r>
    <s v="T-HO-HO3-CL-682"/>
    <x v="0"/>
    <x v="0"/>
    <s v="DEMO-27688 Inspection may be required"/>
    <s v="Present in Heat map sheet"/>
    <s v="Timepoint"/>
    <x v="1"/>
    <x v="0"/>
    <x v="1"/>
    <x v="18"/>
    <s v="External Integration"/>
    <x v="49"/>
    <m/>
    <s v="Automation Nightly (0718)"/>
    <s v="HO3"/>
    <m/>
    <m/>
  </r>
  <r>
    <s v="C-HO-HO3-OR-701"/>
    <x v="0"/>
    <x v="0"/>
    <s v="DEMO-27576 Underwriting Automatic Exception Rules - Automatic Exception 6 FAIL"/>
    <s v="Present in Heat map sheet"/>
    <s v="Calendar"/>
    <x v="0"/>
    <x v="15"/>
    <x v="7"/>
    <x v="18"/>
    <s v="Sales"/>
    <x v="27"/>
    <m/>
    <s v="Automation Nightly (0718)"/>
    <m/>
    <m/>
    <m/>
  </r>
  <r>
    <s v="F-HO-HO3-OR-702"/>
    <x v="0"/>
    <x v="0"/>
    <s v="DEMO-27576 Underwriting Automatic Exception Rules - Automatic Exception 6 PASS"/>
    <s v="Present in Heat map sheet"/>
    <s v="Functional"/>
    <x v="2"/>
    <x v="15"/>
    <x v="1"/>
    <x v="18"/>
    <s v="Sales"/>
    <x v="27"/>
    <m/>
    <s v="Automation Nightly (0718)"/>
    <m/>
    <m/>
    <m/>
  </r>
  <r>
    <s v="F-HO-HO3-OR-702"/>
    <x v="0"/>
    <x v="0"/>
    <s v="DEMO-27456 Renewal - &quot;At least One DL to Bind PUP Quote.&quot; is applicable for renewal"/>
    <s v="Present in Heat map sheet"/>
    <s v="Functional"/>
    <x v="2"/>
    <x v="15"/>
    <x v="1"/>
    <x v="2"/>
    <s v="Renewal"/>
    <x v="27"/>
    <s v="Based on Drivers License"/>
    <s v="Automation Nightly (0718)"/>
    <m/>
    <m/>
    <m/>
  </r>
  <r>
    <s v="T-PU-PUP-CL-690"/>
    <x v="0"/>
    <x v="0"/>
    <s v="DEMO-27575 Renewal - Ineligible Risk - More than 5 losses in last 3 years"/>
    <s v="Present in Heat map sheet"/>
    <s v="Timepoint"/>
    <x v="1"/>
    <x v="0"/>
    <x v="7"/>
    <x v="18"/>
    <s v="Renewal"/>
    <x v="27"/>
    <s v="Eligibility Loss Info"/>
    <s v="Automation Nightly (0718)"/>
    <s v="HO4"/>
    <m/>
    <m/>
  </r>
  <r>
    <s v="C-HO-HO3-OR-701"/>
    <x v="0"/>
    <x v="0"/>
    <s v="DEMO-27575 Enable NB rules at Midterm where - Endorsement Date = Policy Effective Date"/>
    <s v="Present in Heat map sheet"/>
    <s v="Calendar"/>
    <x v="0"/>
    <x v="15"/>
    <x v="7"/>
    <x v="18"/>
    <s v="Service"/>
    <x v="27"/>
    <s v="Eligibility Loss Info"/>
    <s v="Automation Nightly (0718)"/>
    <s v="HO3"/>
    <m/>
    <m/>
  </r>
  <r>
    <s v="C-HO-HO3-OR-701"/>
    <x v="0"/>
    <x v="0"/>
    <s v="DEMO-27648 BASIC: Task Creation on click of 'Refer for Approval' button"/>
    <s v="Present in Heat map sheet"/>
    <s v="Calendar"/>
    <x v="0"/>
    <x v="15"/>
    <x v="7"/>
    <x v="24"/>
    <s v="Task Management"/>
    <x v="48"/>
    <s v="Task rules"/>
    <s v="Automation Nightly (0718)"/>
    <s v="PUP"/>
    <m/>
    <m/>
  </r>
  <r>
    <s v="D-T-PU-PUP-WV-662"/>
    <x v="0"/>
    <x v="0"/>
    <s v="DEMO-27579 Underwriting guidelines - Loss based Automatic Exception HO3, HO6, DP3 Ineligible"/>
    <s v="Present in Heat map sheet"/>
    <s v="Timepoint"/>
    <x v="8"/>
    <x v="22"/>
    <x v="7"/>
    <x v="18"/>
    <s v="Sales"/>
    <x v="27"/>
    <s v="Automated Exception 2"/>
    <s v="Automation Nightly (0718)"/>
    <s v="HO3"/>
    <m/>
    <m/>
  </r>
  <r>
    <s v="F-HO-HO3-KY-433-OR"/>
    <x v="0"/>
    <x v="0"/>
    <s v="DEMO-27579 Underwriting guidelines - Loss based Automatic Exception HO3, HO6, DP3 Eligible"/>
    <s v="Present in Heat map sheet"/>
    <s v="Functional"/>
    <x v="0"/>
    <x v="15"/>
    <x v="1"/>
    <x v="18"/>
    <s v="Sales"/>
    <x v="27"/>
    <s v="Automated Exception 2"/>
    <s v="Automation Nightly (0718)"/>
    <s v="HO3"/>
    <m/>
    <m/>
  </r>
  <r>
    <s v="F-HO-HO3-KY-433-OR"/>
    <x v="0"/>
    <x v="0"/>
    <s v="DEMO-27641 DO NOT GENERATE US CL GD-03 Generate DS 04 20 Endorsement, Form # DS 04 20"/>
    <s v="Present in Heat map sheet"/>
    <s v="Functional"/>
    <x v="0"/>
    <x v="15"/>
    <x v="1"/>
    <x v="24"/>
    <s v="Document Fulfillment"/>
    <x v="10"/>
    <s v="DS 04 20 WV"/>
    <s v="Automation Nightly (0718)"/>
    <s v="DP3"/>
    <m/>
    <m/>
  </r>
  <r>
    <s v="D-T-HO-DP3-WV-669"/>
    <x v="0"/>
    <x v="0"/>
    <s v="DEMO-27454 Renewal - &quot;Insured has underlying HO3 policy with HS 24 73&quot; is applicable at Renewal"/>
    <s v="Present in Heat map sheet"/>
    <s v="Timepoint"/>
    <x v="0"/>
    <x v="22"/>
    <x v="7"/>
    <x v="2"/>
    <s v="Renewal"/>
    <x v="27"/>
    <s v="Eligibility Based on HS 24 73"/>
    <s v="Automation Nightly (0718)"/>
    <m/>
    <m/>
    <m/>
  </r>
  <r>
    <s v="T-PU-PUP-CL-690"/>
    <x v="0"/>
    <x v="0"/>
    <s v="DEMO-27653 DO NOT GENERATE US CL GD-16 HS 04 20 Endorsement, Form # HS 04 20"/>
    <s v="Present in Heat map sheet"/>
    <s v="Timepoint"/>
    <x v="1"/>
    <x v="0"/>
    <x v="7"/>
    <x v="24"/>
    <s v="Document Fulfillment"/>
    <x v="10"/>
    <s v="HS 04 20 WV"/>
    <s v="Automation Nightly (0718)"/>
    <s v="HO3"/>
    <m/>
    <m/>
  </r>
  <r>
    <s v="D-T-HO-HO3-WV-710"/>
    <x v="0"/>
    <x v="0"/>
    <s v="DEMO-27451 Renewal - &quot;Number of Automobiles&quot; is applicable at Renewal."/>
    <s v="Present in Heat map sheet"/>
    <s v="Timepoint"/>
    <x v="1"/>
    <x v="22"/>
    <x v="7"/>
    <x v="2"/>
    <s v="Renewal"/>
    <x v="27"/>
    <s v="Count of Exposure Units"/>
    <s v="Automation Nightly (0718)"/>
    <m/>
    <m/>
    <m/>
  </r>
  <r>
    <s v="T-PU-PUP-CL-691"/>
    <x v="0"/>
    <x v="0"/>
    <s v="DEMO-27577 Underwriting guidelines - Loss based Automatic Exception HO3, HO6, DP3 Ineligible (Trigger for AE2 and AE1 FAILS)"/>
    <s v="Present in Heat map sheet"/>
    <s v="Timepoint"/>
    <x v="16"/>
    <x v="0"/>
    <x v="1"/>
    <x v="18"/>
    <s v="Sales"/>
    <x v="27"/>
    <s v="Determine Eligibility - Automated Exception 1"/>
    <s v="Automation Nightly (0718)"/>
    <s v="HO3"/>
    <m/>
    <m/>
  </r>
  <r>
    <s v="F-HO-HO3-KY-433-OR"/>
    <x v="0"/>
    <x v="0"/>
    <s v="DEMO-27577 Underwriting guidelines - Calling Loss based Automatic Exception HO3, HO6, DP3 (Trigger for AE2 and AE1 Pass)"/>
    <s v="Present in Heat map sheet"/>
    <s v="Functional"/>
    <x v="0"/>
    <x v="15"/>
    <x v="1"/>
    <x v="18"/>
    <s v="Sales"/>
    <x v="27"/>
    <s v="Determine Eligibility - Automated Exception 1"/>
    <s v="Automation Nightly (0718)"/>
    <s v="HO3"/>
    <m/>
    <m/>
  </r>
  <r>
    <s v="F-HO-HO3-KY-433-OR"/>
    <x v="0"/>
    <x v="0"/>
    <s v="DEMO-27634 DEMO-27634 Add HS 04 20 Product - HO3 - Heritage"/>
    <s v="Present in Heat map sheet"/>
    <s v="Functional"/>
    <x v="0"/>
    <x v="15"/>
    <x v="1"/>
    <x v="24"/>
    <s v="Sales"/>
    <x v="0"/>
    <s v="Endorsement HS 04 20"/>
    <s v="Automation Nightly (0718)"/>
    <s v="HO3"/>
    <m/>
    <m/>
  </r>
  <r>
    <s v="D-T-HO-HO3-WV-710"/>
    <x v="0"/>
    <x v="0"/>
    <s v="DEMO-27614 Generate Peoplesoft GL Interface file"/>
    <s v="Present in Heat map sheet"/>
    <s v="Timepoint"/>
    <x v="1"/>
    <x v="22"/>
    <x v="7"/>
    <x v="25"/>
    <s v="Billing and Payments"/>
    <x v="50"/>
    <s v="NA"/>
    <s v="To be determined (new PAS9)"/>
    <m/>
    <m/>
    <m/>
  </r>
  <r>
    <s v="C-HO-HO3-PA-668"/>
    <x v="0"/>
    <x v="0"/>
    <s v="DEMO-27448 Renewal - &quot;When vicious dog added to policy&quot; - is applicable at Renewal."/>
    <s v="Present in Heat map sheet"/>
    <s v="Calendar"/>
    <x v="15"/>
    <x v="19"/>
    <x v="7"/>
    <x v="13"/>
    <s v="Renewal"/>
    <x v="27"/>
    <s v="Change Policy"/>
    <s v="To be determined (new PAS9)"/>
    <m/>
    <m/>
    <m/>
  </r>
  <r>
    <s v="D-T-HO-DP3-WV-669"/>
    <x v="0"/>
    <x v="0"/>
    <s v="DEMO-27640 Local print Homeowners application page from On demand documents page."/>
    <s v="Present in Heat map sheet"/>
    <s v="Timepoint"/>
    <x v="0"/>
    <x v="22"/>
    <x v="7"/>
    <x v="24"/>
    <s v="Document Fulfillment"/>
    <x v="45"/>
    <s v="Coal Mine Subsidence Coverage - West (DS 04 81 WV)"/>
    <s v="Automation Nightly (0718)"/>
    <s v="DP3"/>
    <m/>
    <m/>
  </r>
  <r>
    <s v="D-T-HO-DP3-WV-669"/>
    <x v="0"/>
    <x v="0"/>
    <s v="DEMO-27642 Add DS 04 81 - &lt;dwelling is in one of the counties where mine subsidence is eligible to be offered&gt;"/>
    <s v="Present in Heat map sheet"/>
    <s v="Timepoint"/>
    <x v="0"/>
    <x v="22"/>
    <x v="7"/>
    <x v="24"/>
    <s v="Sales"/>
    <x v="0"/>
    <s v="DS 04 81 Mine Subsidence Insurance Endorsement"/>
    <s v="Automation Nightly (0718)"/>
    <s v="DP3"/>
    <m/>
    <m/>
  </r>
  <r>
    <s v="D-T-HO-DP3-WV-669"/>
    <x v="0"/>
    <x v="0"/>
    <s v="DEMO-27426 DEMO-27426 At renewal :Underwriting Guidelines:- When AE = Y and Manual UW Exception = N;Automated Exception Model :- FAIL"/>
    <s v="Present in Heat map sheet"/>
    <s v="Timepoint"/>
    <x v="0"/>
    <x v="22"/>
    <x v="7"/>
    <x v="0"/>
    <s v="Renewal"/>
    <x v="11"/>
    <s v="Eligibility related to license status"/>
    <s v="To be determined (new PAS9)"/>
    <s v="PUP"/>
    <m/>
    <m/>
  </r>
  <r>
    <s v="C-PU-PUP-CL-681"/>
    <x v="0"/>
    <x v="0"/>
    <s v="DEMO-27647 Generate West Virginia Coal Mine Subsidence Insurance Waiver Form (HSMSWV) along with renewal packet at Renewal Offer."/>
    <s v="Present in Heat map sheet"/>
    <s v="Calendar"/>
    <x v="1"/>
    <x v="0"/>
    <x v="7"/>
    <x v="24"/>
    <s v="Document Fulfillment"/>
    <x v="10"/>
    <s v="Coal Mine Subsidence Insurance Waiver (HSMSWV)"/>
    <s v="Automation Nightly (0718)"/>
    <s v="HO3"/>
    <m/>
    <m/>
  </r>
  <r>
    <s v="D-T-HO-HO3-WV-659"/>
    <x v="0"/>
    <x v="0"/>
    <s v="DEMO-27418 At renewal : Underwriting Guidelines:- When AE = Y and Manual UW Exception = Y;Automated Exception Model :- FAIL"/>
    <s v="Present in Heat map sheet"/>
    <s v="Timepoint"/>
    <x v="16"/>
    <x v="22"/>
    <x v="7"/>
    <x v="2"/>
    <s v="Renewal"/>
    <x v="11"/>
    <s v="Underwriting rules with Automatic Exception model and also needing UW Approval"/>
    <s v="Automation Nightly (0718)"/>
    <s v="PUP"/>
    <m/>
    <m/>
  </r>
  <r>
    <s v="T-PU-PUP-CL-684"/>
    <x v="0"/>
    <x v="0"/>
    <s v="DEMO-27447 DEMO-27447 Renewal - &quot;Underwriting Eligibility for 3 or more roof layers&quot; is applicable at Renewal"/>
    <s v="Present in Heat map sheet"/>
    <s v="Timepoint"/>
    <x v="1"/>
    <x v="0"/>
    <x v="7"/>
    <x v="2"/>
    <s v="Renewal"/>
    <x v="27"/>
    <s v="Roof Type"/>
    <s v="Automation Nightly (0718)"/>
    <m/>
    <m/>
    <m/>
  </r>
  <r>
    <s v="C-HO-HO3-CL-667"/>
    <x v="0"/>
    <x v="0"/>
    <s v="DEMO-27628 Generate Endorsement Form (HS 23 31 WV) along with Declaration form at New Business"/>
    <s v="Present in Heat map sheet"/>
    <s v="Calendar"/>
    <x v="1"/>
    <x v="0"/>
    <x v="1"/>
    <x v="24"/>
    <s v="Document Fulfillment"/>
    <x v="10"/>
    <s v="Coal Mine Subsidence (HS 23 31 WV)"/>
    <s v="Automation Nightly (0718)"/>
    <s v="HO3"/>
    <m/>
    <m/>
  </r>
  <r>
    <s v="D-T-HO-HO3-WV-659"/>
    <x v="0"/>
    <x v="0"/>
    <s v="DEMO-27628 DEMO-27628 Local print Homeowners application page from On demand documents page."/>
    <s v="Present in Heat map sheet"/>
    <s v="Timepoint"/>
    <x v="16"/>
    <x v="22"/>
    <x v="7"/>
    <x v="24"/>
    <s v="Document Fulfillment"/>
    <x v="10"/>
    <s v="Coal Mine Subsidence (HS 23 31 WV)"/>
    <s v="Automation Nightly (0718)"/>
    <s v="HO3"/>
    <m/>
    <m/>
  </r>
  <r>
    <s v="D-T-HO-HO3-WV-659"/>
    <x v="0"/>
    <x v="0"/>
    <s v="DEMO-27446 DEMO-27446 Renewal -&quot;None of the applicant have an active or 'Pending Purchase' AAA membership&quot; is not applicable at renewal"/>
    <s v="Present in Heat map sheet"/>
    <s v="Timepoint"/>
    <x v="16"/>
    <x v="22"/>
    <x v="7"/>
    <x v="2"/>
    <s v="Renewal"/>
    <x v="27"/>
    <s v="Membership"/>
    <s v="To be determined (new PAS9)"/>
    <m/>
    <m/>
    <m/>
  </r>
  <r>
    <s v="D-T-HO-DP3-KY-672"/>
    <x v="0"/>
    <x v="0"/>
    <s v="DEMO-27638 DEMO-27638 Add HS 23 31 - &lt;dwelling is in one of the counties where mine subsidence is eligible to be offered&gt;"/>
    <s v="Present in Heat map sheet"/>
    <s v="Timepoint"/>
    <x v="7"/>
    <x v="13"/>
    <x v="7"/>
    <x v="24"/>
    <s v="Sales"/>
    <x v="0"/>
    <s v="HS 23 31 Mine Subsidence Insurance Endorsement"/>
    <s v="Automation Nightly (0718)"/>
    <s v="HO3"/>
    <m/>
    <m/>
  </r>
  <r>
    <s v="D-T-HO-HO3-WV-659"/>
    <x v="0"/>
    <x v="0"/>
    <s v="DEMO-27445 DEMO-27445 Renewal - &quot;Dwelling is located within 2,500 feet of bay waters or coastal waters.&quot; is applicable at Renewal"/>
    <s v="Present in Heat map sheet"/>
    <s v="Timepoint"/>
    <x v="16"/>
    <x v="22"/>
    <x v="7"/>
    <x v="4"/>
    <s v="Renewal"/>
    <x v="27"/>
    <s v="Change Policy"/>
    <s v="To be determined (new PAS9)"/>
    <m/>
    <m/>
    <m/>
  </r>
  <r>
    <s v="C-HO-HO3-NV-674"/>
    <x v="0"/>
    <x v="0"/>
    <s v="DEMO-27690 Generate Form DSIIDNV triggered at New Business"/>
    <s v="Present in Heat map sheet"/>
    <s v="Calendar"/>
    <x v="1"/>
    <x v="18"/>
    <x v="7"/>
    <x v="21"/>
    <s v="Document Fulfillment"/>
    <x v="10"/>
    <s v="Important Information Regarding DP3 Policy"/>
    <s v="Automation Nightly (0718)"/>
    <s v="DP3"/>
    <m/>
    <m/>
  </r>
  <r>
    <s v="D-T-HO-DP3-NV-673"/>
    <x v="0"/>
    <x v="0"/>
    <s v="DEMO-27443 DEMO-27443 Renewal - &quot;Underwriting Eligibility for properties with Roof shape as 'Flat' and 'Roof Type as 'Other'&quot; is applicable at Renewal"/>
    <s v="Present in Heat map sheet"/>
    <s v="Timepoint"/>
    <x v="1"/>
    <x v="18"/>
    <x v="7"/>
    <x v="13"/>
    <s v="Renewal"/>
    <x v="27"/>
    <s v="Roof Type"/>
    <s v="Automation Nightly (0718)"/>
    <m/>
    <m/>
    <m/>
  </r>
  <r>
    <s v="C-HO-HO3-SCL-PA-665"/>
    <x v="0"/>
    <x v="0"/>
    <s v="DEMO-27442 DEMO-27442 Renewal - &quot;Underwriting Automatic Exception Rules -Automatic Exception 6 FAIL&quot; is not applicable"/>
    <s v="Present in Heat map sheet"/>
    <s v="Calendar"/>
    <x v="15"/>
    <x v="19"/>
    <x v="7"/>
    <x v="3"/>
    <s v="Renewal"/>
    <x v="27"/>
    <s v="Automated Exception 6"/>
    <s v="To be determined (new PAS9)"/>
    <m/>
    <m/>
    <m/>
  </r>
  <r>
    <s v="T-HO-HO3-CL-680"/>
    <x v="0"/>
    <x v="0"/>
    <s v="DEMO-27432 at renewal :Riskmeter has been ordered and DTC is available"/>
    <s v="Present in Heat map sheet"/>
    <s v="Timepoint"/>
    <x v="15"/>
    <x v="0"/>
    <x v="1"/>
    <x v="5"/>
    <s v="Renewal"/>
    <x v="11"/>
    <s v="Determine Eligibility - Riskmeter"/>
    <s v="To be determined (new PAS9)"/>
    <s v="HO3"/>
    <m/>
    <m/>
  </r>
  <r>
    <s v="C-HO-HO6-CL-685"/>
    <x v="0"/>
    <x v="0"/>
    <s v="DEMO-27412 At renewal: Underwriting Approval – Cov A more than 20% of Replacement cost HO3, HO6, DP3"/>
    <s v="Present in Heat map sheet"/>
    <s v="Calendar"/>
    <x v="15"/>
    <x v="0"/>
    <x v="7"/>
    <x v="2"/>
    <s v="Renewal"/>
    <x v="11"/>
    <s v="Determine Eligibility - Coverages"/>
    <s v="Automation Nightly (0718)"/>
    <s v="HO3"/>
    <m/>
    <m/>
  </r>
  <r>
    <s v="T-HO-HO3-CL-680"/>
    <x v="0"/>
    <x v="0"/>
    <s v="DEMO-27410 DEMO-27410 At Renewal: Roof Type is wood shake or wood shingle is unacceptable Underwriting Approval is required to bind the policy"/>
    <s v="Present in Heat map sheet"/>
    <s v="Timepoint"/>
    <x v="15"/>
    <x v="0"/>
    <x v="1"/>
    <x v="8"/>
    <s v="Renewal"/>
    <x v="11"/>
    <s v="Determine Eligibility - Roof Type/Condition"/>
    <s v="Automation Nightly (0718)"/>
    <s v="HO3"/>
    <m/>
    <m/>
  </r>
  <r>
    <s v="C-HO-HO3-IN-679"/>
    <x v="0"/>
    <x v="0"/>
    <s v="DEMO-27401 At renewal: basic validation for livestock horse"/>
    <s v="Present in Heat map sheet"/>
    <s v="Calendar"/>
    <x v="15"/>
    <x v="7"/>
    <x v="7"/>
    <x v="1"/>
    <s v="Renewal"/>
    <x v="11"/>
    <s v="Determine Eligibility Farming Ranching"/>
    <s v="Automation Nightly (0718)"/>
    <s v="HO3"/>
    <m/>
    <m/>
  </r>
  <r>
    <s v="T-HO-HO3-CCL-677"/>
    <x v="0"/>
    <x v="0"/>
    <s v="DEMO-27420 DEMO-27420 at Renewal:Underwriting Approval - Secondary/Seasonal Home with different Coverage E from Primary home"/>
    <s v="Present in Heat map sheet"/>
    <s v="Timepoint"/>
    <x v="2"/>
    <x v="1"/>
    <x v="1"/>
    <x v="2"/>
    <s v="Renewal"/>
    <x v="11"/>
    <s v="Determine Eligibility Secondary/Seasonal home"/>
    <s v="To be determined (new PAS9)"/>
    <s v="HO3"/>
    <m/>
    <m/>
  </r>
  <r>
    <s v="D-T-PU-PUP-WV-662"/>
    <x v="0"/>
    <x v="0"/>
    <s v="DEMO-27420 AT Midterm: No bind without UW approval - Primary home of the applicant is not insured with AAA Insurance Exchange"/>
    <s v="Present in Heat map sheet"/>
    <s v="Timepoint"/>
    <x v="8"/>
    <x v="22"/>
    <x v="7"/>
    <x v="2"/>
    <s v="Renewal"/>
    <x v="11"/>
    <s v="Determine Eligibility Secondary/Seasonal home"/>
    <s v="To be determined (new PAS9)"/>
    <s v="HO3"/>
    <m/>
    <m/>
  </r>
  <r>
    <s v="D-T-PU-PUP-WV-662"/>
    <x v="0"/>
    <x v="0"/>
    <s v="DEMO-27658 Generate PUP Optional Excess Uninsured Motor Vehicle Coverage Offer (PS 52 WVA) along with Declaration form at New Business"/>
    <s v="Present in Heat map sheet"/>
    <s v="Timepoint"/>
    <x v="8"/>
    <x v="22"/>
    <x v="7"/>
    <x v="24"/>
    <s v="Document Fulfillment"/>
    <x v="10"/>
    <s v="PS 52 WVA"/>
    <s v="Automation Nightly (0718)"/>
    <s v="PUP"/>
    <m/>
    <m/>
  </r>
  <r>
    <s v="D-T-PU-PUP-WV-662"/>
    <x v="0"/>
    <x v="0"/>
    <s v="DEMO-27596 Generate Endorsement Form at New Business"/>
    <s v="Present in Heat map sheet"/>
    <s v="Timepoint"/>
    <x v="8"/>
    <x v="22"/>
    <x v="7"/>
    <x v="12"/>
    <s v="Document Fulfillment"/>
    <x v="10"/>
    <s v="Generate DS 04 68 Endorsement"/>
    <s v="Automation Nightly (0718)"/>
    <s v="DP3"/>
    <m/>
    <m/>
  </r>
  <r>
    <s v="D-T-HO-DP3-KY-672"/>
    <x v="0"/>
    <x v="0"/>
    <s v="DEMO-27636 Order Insurance Score batch every 36 months at renewal."/>
    <s v="Present in Heat map sheet"/>
    <s v="Timepoint"/>
    <x v="7"/>
    <x v="13"/>
    <x v="7"/>
    <x v="24"/>
    <s v="External Integration"/>
    <x v="51"/>
    <s v="Insurance score batch ordering"/>
    <s v="To be determined (new PAS9)"/>
    <s v="HO3"/>
    <m/>
    <m/>
  </r>
  <r>
    <s v="F-HO-HO3-SD-656"/>
    <x v="0"/>
    <x v="0"/>
    <s v="DEMO-27430 AT RENEWAL: Roof Type is Wood Shingle / Wood Shake needs uw approval NOT APPLICABLE AT RENEWAL"/>
    <s v="Present in Heat map sheet"/>
    <s v="Functional"/>
    <x v="0"/>
    <x v="21"/>
    <x v="1"/>
    <x v="7"/>
    <s v="Renewal"/>
    <x v="11"/>
    <s v="Determine Eligibility Fireline score v2"/>
    <s v="To be determined (new PAS9)"/>
    <s v="HO3"/>
    <m/>
    <m/>
  </r>
  <r>
    <s v="T-HO-HO3-CO-675"/>
    <x v="0"/>
    <x v="0"/>
    <s v="DEMO-27421 At renewal : Hard knock out 1:"/>
    <s v="Present in Heat map sheet"/>
    <s v="Timepoint"/>
    <x v="16"/>
    <x v="6"/>
    <x v="1"/>
    <x v="1"/>
    <s v="Renewal"/>
    <x v="11"/>
    <s v="Determine Eligibility - Log Home"/>
    <s v="Automation Nightly (0718)"/>
    <s v="HO3"/>
    <m/>
    <m/>
  </r>
  <r>
    <s v="T-HO-HO3-CCL-677"/>
    <x v="0"/>
    <x v="0"/>
    <s v="DEMO-27423 At renewal: Ineligibile to Bind without underwritng approval for dwellings built prior to 1940"/>
    <s v="Present in Heat map sheet"/>
    <s v="Timepoint"/>
    <x v="2"/>
    <x v="1"/>
    <x v="1"/>
    <x v="1"/>
    <s v="Renewal"/>
    <x v="11"/>
    <s v="Determine Eligibility Home Renovation"/>
    <s v="Automation Nightly (0718)"/>
    <s v="HO3"/>
    <m/>
    <m/>
  </r>
  <r>
    <s v="T-HO-HO3-CCL-677"/>
    <x v="0"/>
    <x v="0"/>
    <s v="DEMO-27419 At renewal: Ineligible to bind with out Underwriting approval on Year Built"/>
    <s v="Present in Heat map sheet"/>
    <s v="Timepoint"/>
    <x v="2"/>
    <x v="1"/>
    <x v="1"/>
    <x v="1"/>
    <s v="Renewal"/>
    <x v="11"/>
    <s v="Determine Eligibility - Year Built"/>
    <s v="Automation Nightly (0718)"/>
    <s v="HO3"/>
    <m/>
    <m/>
  </r>
  <r>
    <s v="T-HO-HO3-CCL-677"/>
    <x v="0"/>
    <x v="0"/>
    <s v="DEMO-27415 At renewal:UW approval - 'Adversely Impacted' value other than 'None' or Declined"/>
    <s v="Present in Heat map sheet"/>
    <s v="Timepoint"/>
    <x v="2"/>
    <x v="1"/>
    <x v="1"/>
    <x v="7"/>
    <s v="Renewal"/>
    <x v="11"/>
    <s v="Determine Eligibility-Adversely Impacted"/>
    <s v="Automation Nightly (0718)"/>
    <s v="HO3"/>
    <m/>
    <m/>
  </r>
  <r>
    <s v="T-HO-HO3-CO-675"/>
    <x v="0"/>
    <x v="0"/>
    <s v="DEMO-27411 DEMO-27411 at renewal: UW approval - Coverage C &gt; $100,000"/>
    <s v="Present in Heat map sheet"/>
    <s v="Timepoint"/>
    <x v="16"/>
    <x v="6"/>
    <x v="1"/>
    <x v="2"/>
    <s v="Renewal"/>
    <x v="11"/>
    <s v="Determine Eligibility - Coverages"/>
    <s v="To be determined (new PAS9)"/>
    <s v="HO4"/>
    <m/>
    <m/>
  </r>
  <r>
    <s v="T-HO-HO3-CO-675"/>
    <x v="0"/>
    <x v="0"/>
    <s v="DEMO-27570 Underwriting Automatic Exception Rules - Automatic Exception 6 FAIL"/>
    <s v="Present in Heat map sheet"/>
    <s v="Timepoint"/>
    <x v="16"/>
    <x v="6"/>
    <x v="1"/>
    <x v="15"/>
    <s v="Sales"/>
    <x v="27"/>
    <s v="Automated Exception 6"/>
    <s v="Automation Nightly (0718)"/>
    <s v="HO3"/>
    <m/>
    <m/>
  </r>
  <r>
    <s v="F-HO-HO3-ID-670"/>
    <x v="0"/>
    <x v="0"/>
    <s v="DEMO-27570 Underwriting Automatic Exception Rules - Automatic Exception 6 PASS"/>
    <s v="Present in Heat map sheet"/>
    <s v="Functional"/>
    <x v="7"/>
    <x v="23"/>
    <x v="1"/>
    <x v="15"/>
    <s v="Sales"/>
    <x v="27"/>
    <s v="Automated Exception 6"/>
    <s v="Automation Nightly (0718)"/>
    <s v="HO3"/>
    <m/>
    <m/>
  </r>
  <r>
    <s v="F-HO-HO3-ID-670"/>
    <x v="0"/>
    <x v="0"/>
    <s v="DEMO-27626 ALTERNATE 1:Capture Oil Fuel or Propane Storage Tank with other value than default"/>
    <s v="Present in Heat map sheet"/>
    <s v="Functional"/>
    <x v="7"/>
    <x v="23"/>
    <x v="1"/>
    <x v="24"/>
    <s v="Sales"/>
    <x v="0"/>
    <s v="Data for Oil Fuel or Propane Storage Tank"/>
    <s v="Automation Nightly (0718)"/>
    <s v="HO6"/>
    <m/>
    <m/>
  </r>
  <r>
    <s v="C-HO-HO6-WV-657"/>
    <x v="0"/>
    <x v="0"/>
    <s v="DEMO-27682 Generate HSRFIXX Document if UM/UIM Disclosure is selected anything other than NO."/>
    <s v="Present in Heat map sheet"/>
    <s v="Calendar"/>
    <x v="2"/>
    <x v="22"/>
    <x v="7"/>
    <x v="21"/>
    <s v="Sales"/>
    <x v="46"/>
    <s v="HSRFIX"/>
    <s v="Automation Nightly (0718)"/>
    <s v="PUP"/>
    <m/>
    <m/>
  </r>
  <r>
    <s v="D-T-PU-PUP-NV-653"/>
    <x v="0"/>
    <x v="0"/>
    <s v="DEMO-27711 &quot;ALTERNATE 1: Determine 'Cancel Notice' flag - Payment LESS than the Mimimum Amount Due (Not within Short Pay Tolerance) &quot;"/>
    <s v="Present in Heat map sheet"/>
    <s v="Timepoint"/>
    <x v="7"/>
    <x v="18"/>
    <x v="7"/>
    <x v="19"/>
    <s v="Service"/>
    <x v="3"/>
    <s v="Cancel Policy - Non-Pay Pending Cancel"/>
    <s v="To be determined (new PAS9)"/>
    <m/>
    <m/>
    <m/>
  </r>
  <r>
    <s v="D-T-HO-HO4-NV-663"/>
    <x v="0"/>
    <x v="0"/>
    <s v="DEMO-27661 DEMO-27661 Basic : Signature is required for PS 52 WVA/PS 52WVB when PUP Coverage Limit is changed or any of the eligible underlying Auto's/RV's has been newly added or Removed with or without PS 98 27 endorsement on the policy"/>
    <s v="Present in Heat map sheet"/>
    <s v="Timepoint"/>
    <x v="0"/>
    <x v="18"/>
    <x v="7"/>
    <x v="24"/>
    <s v="Sales"/>
    <x v="0"/>
    <s v="PS 98 27"/>
    <s v="Automation Nightly (0718)"/>
    <m/>
    <m/>
    <m/>
  </r>
  <r>
    <s v="D-T-PU-PUP-WV-662"/>
    <x v="0"/>
    <x v="0"/>
    <s v="DEMO-27661 DEMO-27661 Alternate 2:UW approval - Add PS 98 27 when Private Passenger Auto 's insured with carriers other than AAA carriers"/>
    <s v="Present in Heat map sheet"/>
    <s v="Timepoint"/>
    <x v="8"/>
    <x v="22"/>
    <x v="7"/>
    <x v="24"/>
    <s v="Sales"/>
    <x v="0"/>
    <s v="PS 98 27"/>
    <s v="Automation Nightly (0718)"/>
    <s v="PUP"/>
    <m/>
    <m/>
  </r>
  <r>
    <s v="D-T-PU-PUP-WV-662"/>
    <x v="0"/>
    <x v="0"/>
    <s v="DEMO-27695 Generate form HSELNV at bind via local print from On-Demand Documents page"/>
    <s v="Present in Heat map sheet"/>
    <s v="Timepoint"/>
    <x v="8"/>
    <x v="22"/>
    <x v="7"/>
    <x v="21"/>
    <s v="Sales"/>
    <x v="46"/>
    <s v="Generate Important Notice Regarding ELC"/>
    <s v="Automation Nightly (0718)"/>
    <s v="HO4"/>
    <m/>
    <m/>
  </r>
  <r>
    <s v="D-T-HO-HO4-NV-663"/>
    <x v="0"/>
    <x v="0"/>
    <s v="DEMO-27598 Generate Form HSRNKY at Renewal (R-80)."/>
    <s v="Present in Heat map sheet"/>
    <s v="Timepoint"/>
    <x v="0"/>
    <x v="18"/>
    <x v="7"/>
    <x v="12"/>
    <s v="Document Fulfillment"/>
    <x v="10"/>
    <s v="Important Information Regarding Your Upcoming Renewal"/>
    <s v="To be determined (new PAS9)"/>
    <s v="HO3"/>
    <m/>
    <m/>
  </r>
  <r>
    <s v="D-T-HO-HO3-KY-660"/>
    <x v="0"/>
    <x v="0"/>
    <s v="DEMO-27646 Generate Flood Insurance Notice along with Application packet from On-Demand Documents page"/>
    <s v="Present in Heat map sheet"/>
    <s v="Timepoint"/>
    <x v="7"/>
    <x v="13"/>
    <x v="7"/>
    <x v="24"/>
    <s v="Document Fulfillment"/>
    <x v="10"/>
    <s v="Flood Notice"/>
    <s v="Automation Nightly (0718)"/>
    <s v="HO3"/>
    <m/>
    <m/>
  </r>
  <r>
    <s v="D-T-HO-HO3-WV-659"/>
    <x v="0"/>
    <x v="0"/>
    <s v="DEMO-27604 DEMO-27604 Display Windstorm Or Hail Deductible endorsement on Quote Document for HO3/DP3"/>
    <s v="Present in Heat map sheet"/>
    <s v="Timepoint"/>
    <x v="16"/>
    <x v="22"/>
    <x v="7"/>
    <x v="25"/>
    <s v="Document Fulfillment"/>
    <x v="10"/>
    <s v="Quote Document"/>
    <s v="Automation Nightly (0718)"/>
    <s v="HO3"/>
    <m/>
    <m/>
  </r>
  <r>
    <s v="D-T-HO-HO3-WV-661-SD"/>
    <x v="0"/>
    <x v="0"/>
    <s v="DEMO-27604 Generate Quote Document"/>
    <s v="Present in Heat map sheet"/>
    <s v="Timepoint"/>
    <x v="1"/>
    <x v="21"/>
    <x v="7"/>
    <x v="25"/>
    <s v="Document Fulfillment"/>
    <x v="10"/>
    <s v="Quote Document"/>
    <s v="Automation Nightly (0718)"/>
    <s v="HO3"/>
    <m/>
    <m/>
  </r>
  <r>
    <s v="D-T-HO-HO3-WV-661-SD"/>
    <x v="0"/>
    <x v="0"/>
    <s v="DEMO-27671 Authorized user - Able to override the UW rule for &lt;WM-10096&gt;"/>
    <s v="Present in Heat map sheet"/>
    <s v="Timepoint"/>
    <x v="1"/>
    <x v="21"/>
    <x v="7"/>
    <x v="21"/>
    <s v="Sales"/>
    <x v="22"/>
    <s v="UW Rule"/>
    <s v="Automation Nightly (0718)"/>
    <s v="PUP"/>
    <m/>
    <m/>
  </r>
  <r>
    <s v="F-PU-PUP-NV-655"/>
    <x v="0"/>
    <x v="0"/>
    <s v="DEMO-27671 Authorized user - Able to override the UW rule for &lt;WM-0562&gt;"/>
    <s v="Present in Heat map sheet"/>
    <s v="Functional"/>
    <x v="7"/>
    <x v="18"/>
    <x v="7"/>
    <x v="21"/>
    <s v="Sales"/>
    <x v="22"/>
    <s v="UW Rule"/>
    <s v="Automation Nightly (0718)"/>
    <s v="HO6"/>
    <m/>
    <m/>
  </r>
  <r>
    <s v="F-HO-HO6-NV-658"/>
    <x v="0"/>
    <x v="0"/>
    <s v="DEMO-27713 Generate Form New York Third Party Designation by Senior Citizen (HSTPNY) at Bind"/>
    <s v="Present in Heat map sheet"/>
    <s v="Functional"/>
    <x v="0"/>
    <x v="18"/>
    <x v="1"/>
    <x v="14"/>
    <s v="Sales"/>
    <x v="46"/>
    <s v="Generate New York Third Party Designation by Senior Citizen"/>
    <s v="To be determined (new PAS9)"/>
    <s v="HO3"/>
    <m/>
    <m/>
  </r>
  <r>
    <s v="F-PU-PUP-NV-655"/>
    <x v="0"/>
    <x v="0"/>
    <s v="DEMO-27605 Generate Declaration Form at New Business."/>
    <s v="Present in Heat map sheet"/>
    <s v="Functional"/>
    <x v="7"/>
    <x v="18"/>
    <x v="7"/>
    <x v="25"/>
    <s v="Document Fulfillment"/>
    <x v="10"/>
    <s v="Generate Declaration Documents - All Products"/>
    <s v="Automation Nightly (0718)"/>
    <s v="HO3"/>
    <m/>
    <m/>
  </r>
  <r>
    <s v="D-T-HO-HO3-WV-661-SD"/>
    <x v="0"/>
    <x v="0"/>
    <s v="DEMO-27674 System displays message &lt;WM-0562&gt;. System should create a task when the user clicks on 'Refer for Approval'."/>
    <s v="Present in Heat map sheet"/>
    <s v="Timepoint"/>
    <x v="1"/>
    <x v="21"/>
    <x v="7"/>
    <x v="21"/>
    <s v="Task Management"/>
    <x v="48"/>
    <s v="UW Task Creation"/>
    <s v="Automation Nightly (0718)"/>
    <s v="HO6"/>
    <m/>
    <m/>
  </r>
  <r>
    <s v="F-HO-HO6-NV-658"/>
    <x v="0"/>
    <x v="0"/>
    <s v="DEMO-27676 Underwriting Automatic Exception Rules -Automatic Exception 6 FAIL"/>
    <s v="Present in Heat map sheet"/>
    <s v="Functional"/>
    <x v="0"/>
    <x v="18"/>
    <x v="1"/>
    <x v="21"/>
    <s v="Sales"/>
    <x v="27"/>
    <s v="Automated Exception 6"/>
    <s v="Automation Nightly (0718)"/>
    <s v="HO6"/>
    <m/>
    <m/>
  </r>
  <r>
    <s v="F-HO-HO6-NV-658"/>
    <x v="0"/>
    <x v="0"/>
    <s v="DEMO-27621 Determine WV State Tax - Renewal (R-X(Renewal Rating) date)"/>
    <s v="Present in Heat map sheet"/>
    <s v="Functional"/>
    <x v="0"/>
    <x v="18"/>
    <x v="1"/>
    <x v="24"/>
    <s v="Billing and Payments"/>
    <x v="52"/>
    <s v="State Tax Calculation"/>
    <s v="Automation Nightly (0718)"/>
    <s v="HO6"/>
    <m/>
    <m/>
  </r>
  <r>
    <s v="C-HO-HO6-WV-657"/>
    <x v="0"/>
    <x v="0"/>
    <s v="DEMO-27621 Determine WV State Tax - New Business"/>
    <s v="Present in Heat map sheet"/>
    <s v="Calendar"/>
    <x v="2"/>
    <x v="22"/>
    <x v="7"/>
    <x v="24"/>
    <s v="Billing and Payments"/>
    <x v="52"/>
    <s v="State Tax Calculation"/>
    <s v="Automation Nightly (0718)"/>
    <s v="HO6"/>
    <m/>
    <m/>
  </r>
  <r>
    <s v="C-HO-HO6-WV-657"/>
    <x v="0"/>
    <x v="0"/>
    <s v="DEMO-27681 DEMO-27681 Generate ELC UW Letter for lack of supporting documents Notice � Adhoc"/>
    <s v="Present in Heat map sheet"/>
    <s v="Calendar"/>
    <x v="2"/>
    <x v="22"/>
    <x v="7"/>
    <x v="21"/>
    <s v="Sales"/>
    <x v="46"/>
    <s v="ELC UW Letter for Lack of Supporting Documents"/>
    <s v="Automation Nightly (0718)"/>
    <s v="HO3"/>
    <m/>
    <m/>
  </r>
  <r>
    <s v="C-HO-HO3-SCL-144-NV"/>
    <x v="0"/>
    <x v="0"/>
    <s v="DEMO-27686 DEMO-27686 Generate ELC UW Letter of Denial Notice � Adhoc"/>
    <s v="Present in Heat map sheet"/>
    <s v="Calendar"/>
    <x v="16"/>
    <x v="18"/>
    <x v="7"/>
    <x v="21"/>
    <s v="Sales"/>
    <x v="46"/>
    <s v="UW Letter of Denial Notice"/>
    <s v="Automation Nightly (0718)"/>
    <s v="HO3"/>
    <m/>
    <m/>
  </r>
  <r>
    <s v="C-HO-HO3-SCL-144-NV"/>
    <x v="0"/>
    <x v="0"/>
    <s v="DEMO-27622 BASIC:Capture UW question for properties with Flat roof and Determine eligibility when roof shape if 'Flat'"/>
    <s v="Present in Heat map sheet"/>
    <s v="Calendar"/>
    <x v="16"/>
    <x v="18"/>
    <x v="7"/>
    <x v="24"/>
    <s v="Sales"/>
    <x v="27"/>
    <s v="UW Question 15 (Flat Roof Type)"/>
    <s v="Automation Nightly (0718)"/>
    <s v="HO6"/>
    <m/>
    <m/>
  </r>
  <r>
    <s v="C-HO-HO6-WV-657"/>
    <x v="0"/>
    <x v="0"/>
    <s v="DEMO-27687 DEMO-27687 Generate ELC UW Letter for No Premium Benefit Denial Notice � Adhoc"/>
    <s v="Present in Heat map sheet"/>
    <s v="Calendar"/>
    <x v="2"/>
    <x v="22"/>
    <x v="7"/>
    <x v="21"/>
    <s v="Sales"/>
    <x v="46"/>
    <s v="ELC UW Letter for No Premium benefit Denial (AHELCXXP)"/>
    <s v="Automation Nightly (0718)"/>
    <s v="HO3"/>
    <m/>
    <m/>
  </r>
  <r>
    <s v="C-HO-HO3-SCL-144-NV"/>
    <x v="0"/>
    <x v="0"/>
    <s v="DEMO-27687 DEMO-27687 System to display ELC UW Letter on the ODD page � Adhocfor No Premium Benefit Denial"/>
    <s v="Present in Heat map sheet"/>
    <s v="Calendar"/>
    <x v="16"/>
    <x v="18"/>
    <x v="7"/>
    <x v="21"/>
    <s v="Sales"/>
    <x v="31"/>
    <s v="ELC UW Letter for No Premium benefit Denial (AHELCXXP)"/>
    <s v="Automation Nightly (0718)"/>
    <s v="HO3"/>
    <m/>
    <m/>
  </r>
  <r>
    <s v="C-HO-HO3-SCL-144-NV"/>
    <x v="0"/>
    <x v="0"/>
    <s v="DEMO-27673 UW approval -ELC value other than 'None' or Declined'"/>
    <s v="Present in Heat map sheet"/>
    <s v="Calendar"/>
    <x v="16"/>
    <x v="18"/>
    <x v="7"/>
    <x v="21"/>
    <s v="Sales"/>
    <x v="27"/>
    <s v="Extraordinary Life Circumstance"/>
    <s v="Automation Nightly (0718)"/>
    <s v="HO3"/>
    <m/>
    <m/>
  </r>
  <r>
    <s v="C-HO-HO3-SCL-144-NV"/>
    <x v="0"/>
    <x v="0"/>
    <s v="DEMO-27680 Capture ELC information"/>
    <s v="Present in Heat map sheet"/>
    <s v="Calendar"/>
    <x v="16"/>
    <x v="18"/>
    <x v="7"/>
    <x v="21"/>
    <s v="Sales"/>
    <x v="0"/>
    <s v="Capture ELC Information"/>
    <s v="Automation Nightly (0718)"/>
    <s v="HO3"/>
    <m/>
    <m/>
  </r>
  <r>
    <s v="C-HO-HO3-SCL-144-NV"/>
    <x v="0"/>
    <x v="0"/>
    <s v="DEMO-27655 Generate Peoplesoft GL Interface file"/>
    <s v="Present in Heat map sheet"/>
    <s v="Calendar"/>
    <x v="16"/>
    <x v="18"/>
    <x v="7"/>
    <x v="24"/>
    <s v="Billing and Payments"/>
    <x v="8"/>
    <s v="General Ledger- Policy Transaction"/>
    <s v="To be determined (new PAS9)"/>
    <s v="HO3"/>
    <m/>
    <m/>
  </r>
  <r>
    <s v="F-HO-HO3-SD-656"/>
    <x v="0"/>
    <x v="0"/>
    <s v="DEMO-27630 Record Billing Transactions in PAS sub-ledger"/>
    <s v="Present in Heat map sheet"/>
    <s v="Functional"/>
    <x v="0"/>
    <x v="21"/>
    <x v="1"/>
    <x v="24"/>
    <s v="Billing and Payments"/>
    <x v="8"/>
    <s v="General Ledger- Policy Transaction"/>
    <s v="To be determined (new PAS9)"/>
    <s v="HO3"/>
    <m/>
    <m/>
  </r>
  <r>
    <s v="F-HO-HO3-SD-656"/>
    <x v="0"/>
    <x v="0"/>
    <s v="DEMO-27668 Applicant Signature NOT received for PUP UM/UIM Disclosure agreement"/>
    <s v="Present in Heat map sheet"/>
    <s v="Functional"/>
    <x v="0"/>
    <x v="21"/>
    <x v="1"/>
    <x v="21"/>
    <s v="Sales"/>
    <x v="0"/>
    <s v="Capture RFI Information"/>
    <s v="Automation Nightly (0718)"/>
    <s v="PUP"/>
    <m/>
    <m/>
  </r>
  <r>
    <s v="F-PU-PUP-NV-655"/>
    <x v="0"/>
    <x v="0"/>
    <s v="DEMO-27617 Ineligible Risk - More than 5 losses in last 3 years"/>
    <s v="Present in Heat map sheet"/>
    <s v="Functional"/>
    <x v="7"/>
    <x v="18"/>
    <x v="7"/>
    <x v="25"/>
    <s v="Sales"/>
    <x v="27"/>
    <s v="Determine Eligibility Loss Info"/>
    <s v="Automation Nightly (0718)"/>
    <s v="HO3"/>
    <m/>
    <m/>
  </r>
  <r>
    <s v="F-HO-HO3-SD-656"/>
    <x v="0"/>
    <x v="0"/>
    <s v="DEMO-27618 Underwriting guidelines - Loss based Automatic Exception HO4 Ineligible"/>
    <s v="Present in Heat map sheet"/>
    <s v="Functional"/>
    <x v="0"/>
    <x v="21"/>
    <x v="1"/>
    <x v="25"/>
    <s v="Sales"/>
    <x v="27"/>
    <s v="Determine Eligibility - Automated Exception 2"/>
    <s v="Automation Nightly (0718)"/>
    <s v="HO4"/>
    <m/>
    <m/>
  </r>
  <r>
    <s v="F-HO-HO4-SD-654"/>
    <x v="0"/>
    <x v="0"/>
    <s v="DEMO-27618 Underwriting guidelines - Loss based Automatic Exception HO4 Eligible"/>
    <s v="Present in Heat map sheet"/>
    <s v="Functional"/>
    <x v="1"/>
    <x v="21"/>
    <x v="1"/>
    <x v="25"/>
    <s v="Sales"/>
    <x v="27"/>
    <s v="Determine Eligibility - Automated Exception 2"/>
    <s v="Automation Nightly (0718)"/>
    <s v="HO4"/>
    <m/>
    <m/>
  </r>
  <r>
    <s v="F-HO-HO4-SD-654"/>
    <x v="0"/>
    <x v="0"/>
    <s v="DEMO-27616 Underwriting guidelines - Loss based Automatic Exception HO4 Ineligible (Trigger for AE2 AND AE1 FAILS)"/>
    <s v="Present in Heat map sheet"/>
    <s v="Functional"/>
    <x v="1"/>
    <x v="21"/>
    <x v="1"/>
    <x v="25"/>
    <s v="Sales"/>
    <x v="27"/>
    <s v="Eligibility - Automated Exception 1"/>
    <s v="To be determined (new PAS9)"/>
    <s v="HO4"/>
    <m/>
    <m/>
  </r>
  <r>
    <s v="D-T-PU-PUP-NV-653"/>
    <x v="0"/>
    <x v="0"/>
    <s v="DEMO-27684 DEMO-27684 Generate PUP UM/UIM Disclosure form (PS 98 24) at bind"/>
    <s v="Present in Heat map sheet"/>
    <s v="Timepoint"/>
    <x v="7"/>
    <x v="18"/>
    <x v="7"/>
    <x v="21"/>
    <s v="Sales"/>
    <x v="46"/>
    <s v="UM UIM Disclosure"/>
    <s v="Automation Nightly (0718)"/>
    <s v="PUP"/>
    <m/>
    <m/>
  </r>
  <r>
    <s v="D-T-PU-PUP-NV-653"/>
    <x v="0"/>
    <x v="0"/>
    <s v="DEMO-27639 DEMO-27639 Display West Virginia State Tax on the Quote document"/>
    <s v="Present in Heat map sheet"/>
    <s v="Timepoint"/>
    <x v="7"/>
    <x v="18"/>
    <x v="7"/>
    <x v="24"/>
    <s v="Document Fulfillment"/>
    <x v="10"/>
    <s v="Quote Document"/>
    <s v="Automation Nightly (0718)"/>
    <s v="HO3"/>
    <m/>
    <m/>
  </r>
  <r>
    <s v="D-T-HO-HO3-WV-661"/>
    <x v="0"/>
    <x v="0"/>
    <s v="DEMO-27639 DEMO-27639 Display Windstorm Or Hail Deductible endorsement on Quote Document for HO3/DP3"/>
    <s v="Present in Heat map sheet"/>
    <s v="Timepoint"/>
    <x v="1"/>
    <x v="22"/>
    <x v="7"/>
    <x v="24"/>
    <s v="Document Fulfillment"/>
    <x v="10"/>
    <s v="Quote Document"/>
    <s v="Automation Nightly (0718)"/>
    <s v="HO3"/>
    <m/>
    <m/>
  </r>
  <r>
    <s v="D-T-HO-HO3-WV-661"/>
    <x v="0"/>
    <x v="0"/>
    <s v="DEMO-27633 Display 'Underlying Insurance requirements' Info for PUP only"/>
    <s v="Present in Heat map sheet"/>
    <s v="Timepoint"/>
    <x v="1"/>
    <x v="22"/>
    <x v="7"/>
    <x v="24"/>
    <s v="Document Fulfillment"/>
    <x v="10"/>
    <s v="Declaration Document"/>
    <s v="Automation Nightly (0718)"/>
    <s v="PUP"/>
    <m/>
    <m/>
  </r>
  <r>
    <s v="D-T-PU-PUP-WV-662"/>
    <x v="0"/>
    <x v="0"/>
    <s v="DEMO-27633 DEMO-27633 Display West Virginia State Tax on the Declaration document"/>
    <s v="Present in Heat map sheet"/>
    <s v="Timepoint"/>
    <x v="8"/>
    <x v="22"/>
    <x v="7"/>
    <x v="24"/>
    <s v="Document Fulfillment"/>
    <x v="10"/>
    <s v="Declaration Document"/>
    <s v="Automation Nightly (0718)"/>
    <s v="HO3"/>
    <m/>
    <m/>
  </r>
  <r>
    <s v="D-T-HO-HO3-WV-661"/>
    <x v="0"/>
    <x v="0"/>
    <s v="DEMO-27633 DEMO-27633 Display Windstorm Or Hail Deductible endorsement on Declaration Document for HO3/DP3"/>
    <s v="Present in Heat map sheet"/>
    <s v="Timepoint"/>
    <x v="1"/>
    <x v="22"/>
    <x v="7"/>
    <x v="24"/>
    <s v="Document Fulfillment"/>
    <x v="10"/>
    <s v="Declaration Document"/>
    <s v="Automation Nightly (0718)"/>
    <s v="HO3"/>
    <m/>
    <m/>
  </r>
  <r>
    <s v="D-T-HO-HO3-WV-661"/>
    <x v="0"/>
    <x v="0"/>
    <s v="DEMO-27590 Record Billing Transactions in PAS sub-ledger"/>
    <s v="Present in Heat map sheet"/>
    <s v="Timepoint"/>
    <x v="1"/>
    <x v="22"/>
    <x v="7"/>
    <x v="12"/>
    <s v="Billing and Payments"/>
    <x v="8"/>
    <s v="General Ledger- Billing Transaction"/>
    <s v="To be determined (new PAS9)"/>
    <s v="HO3"/>
    <m/>
    <m/>
  </r>
  <r>
    <s v="D-T-HO-HO3-KY-652"/>
    <x v="0"/>
    <x v="0"/>
    <s v="DEMO-27593 Generate Endorsement Form at New Business"/>
    <s v="Present in Heat map sheet"/>
    <s v="Timepoint"/>
    <x v="0"/>
    <x v="13"/>
    <x v="7"/>
    <x v="12"/>
    <s v="Document Fulfillment"/>
    <x v="45"/>
    <s v="Generate HS 04 36 Endorsement"/>
    <s v="Automation Nightly (0718)"/>
    <s v="HO3"/>
    <m/>
    <m/>
  </r>
  <r>
    <s v="D-T-HO-HO3-KY-652"/>
    <x v="0"/>
    <x v="0"/>
    <s v="DEMO-27593 Generate Endorsement Form at New Business"/>
    <s v="Present in Heat map sheet"/>
    <s v="Timepoint"/>
    <x v="0"/>
    <x v="13"/>
    <x v="7"/>
    <x v="12"/>
    <s v="Sales"/>
    <x v="46"/>
    <s v="Generate HS 04 36 Endorsement"/>
    <s v="Automation Nightly (0718)"/>
    <s v="HO3"/>
    <m/>
    <m/>
  </r>
  <r>
    <s v="D-T-HO-HO3-KY-652"/>
    <x v="0"/>
    <x v="0"/>
    <s v="DEMO-27585 Underwriting Eligibility for Roof Type when Wood shake or Wood shingle"/>
    <s v="Present in Heat map sheet"/>
    <s v="Timepoint"/>
    <x v="0"/>
    <x v="13"/>
    <x v="7"/>
    <x v="12"/>
    <s v="Sales"/>
    <x v="27"/>
    <s v="Determine Eligibility - Roof Type"/>
    <s v="Automation Nightly (0718)"/>
    <s v="HO3"/>
    <m/>
    <m/>
  </r>
  <r>
    <s v="C-HO-HO3-OH-418-KY"/>
    <x v="0"/>
    <x v="0"/>
    <s v="DEMO-27656 BASIC: Capture of Proof of Inactive underground Oil Storage Tank -- Proof submitted"/>
    <s v="Present in Heat map sheet"/>
    <s v="Calendar"/>
    <x v="7"/>
    <x v="13"/>
    <x v="7"/>
    <x v="24"/>
    <s v="Sales"/>
    <x v="0"/>
    <s v="Proof of Inactive underground Oil Storage Tank"/>
    <s v="Automation Nightly (0718)"/>
    <s v="HO6"/>
    <m/>
    <m/>
  </r>
  <r>
    <s v="C-HO-HO6-WV-657"/>
    <x v="0"/>
    <x v="0"/>
    <s v="DEMO-32937 ALTERNATE 1: Determine 'Cancel Notice' flag - Payment LESS than the Mimimum Amount Due (Not within Short Pay Tolerance)"/>
    <s v="Present in Heat map sheet"/>
    <s v="Calendar"/>
    <x v="2"/>
    <x v="22"/>
    <x v="7"/>
    <x v="15"/>
    <s v="Service"/>
    <x v="3"/>
    <m/>
    <s v="To be determined (new PAS9)"/>
    <m/>
    <m/>
    <m/>
  </r>
  <r>
    <s v="CL-CP-103-ID"/>
    <x v="0"/>
    <x v="0"/>
    <s v="DEMO-32938 ERROR 1: Initiate Cancel Notice – Cancellation Effective Date less than [&quot;&quot;CANCELLATION DAYS NOTICE BEYONDDP&quot;&quot; from &quot;&quot;UW Cancellation Lead Times&quot;&quot; tab] days"/>
    <s v="Present in Heat map sheet"/>
    <s v="CP"/>
    <x v="4"/>
    <x v="23"/>
    <x v="7"/>
    <x v="15"/>
    <s v="Sales"/>
    <x v="0"/>
    <s v="UW approval if all/sole Named Insured is deceased"/>
    <s v="To be determined (new PAS9)"/>
    <m/>
    <m/>
    <m/>
  </r>
  <r>
    <s v="CL-CP-103-ID"/>
    <x v="0"/>
    <x v="0"/>
    <s v="DEMO-32938 ERROR 1: Initiate Cancel Notice – Cancellation Effective Date less than [&quot;&quot;CANCELLATION DAYS NOTICE BEYONDDP&quot;&quot; from &quot;&quot;UW Cancellation Lead Times&quot;&quot; tab] days"/>
    <s v="Present in Heat map sheet"/>
    <s v="CP"/>
    <x v="4"/>
    <x v="23"/>
    <x v="7"/>
    <x v="15"/>
    <s v="Sales"/>
    <x v="1"/>
    <s v="UW approval if all/sole Named Insured is deceased"/>
    <s v="To be determined (new PAS9)"/>
    <m/>
    <m/>
    <m/>
  </r>
  <r>
    <s v="CL-CP-103-ID"/>
    <x v="0"/>
    <x v="0"/>
    <s v="DEMO-32938 ERROR 1: Initiate Cancel Notice – Cancellation Effective Date less than [&quot;&quot;CANCELLATION DAYS NOTICE BEYONDDP&quot;&quot; from &quot;&quot;UW Cancellation Lead Times&quot;&quot; tab] days"/>
    <s v="Present in Heat map sheet"/>
    <s v="CP"/>
    <x v="4"/>
    <x v="23"/>
    <x v="7"/>
    <x v="15"/>
    <s v="Service"/>
    <x v="2"/>
    <s v="UW approval if all/sole Named Insured is deceased"/>
    <s v="To be determined (new PAS9)"/>
    <m/>
    <m/>
    <m/>
  </r>
  <r>
    <s v="CL-CP-103-ID"/>
    <x v="0"/>
    <x v="0"/>
    <s v="DEMO-32938 ERROR 1: Initiate Cancel Notice – Cancellation Effective Date less than [&quot;&quot;CANCELLATION DAYS NOTICE BEYONDDP&quot;&quot; from &quot;&quot;UW Cancellation Lead Times&quot;&quot; tab] days"/>
    <s v="Present in Heat map sheet"/>
    <s v="CP"/>
    <x v="4"/>
    <x v="23"/>
    <x v="7"/>
    <x v="15"/>
    <s v="Service"/>
    <x v="3"/>
    <s v="UW approval if all/sole Named Insured is deceased"/>
    <s v="To be determined (new PAS9)"/>
    <m/>
    <m/>
    <m/>
  </r>
  <r>
    <s v="CL-CP-103-ID"/>
    <x v="0"/>
    <x v="0"/>
    <s v="DEMO-32938 ERROR 1: Initiate Cancel Notice – Cancellation Effective Date less than [&quot;&quot;CANCELLATION DAYS NOTICE BEYONDDP&quot;&quot; from &quot;&quot;UW Cancellation Lead Times&quot;&quot; tab] days"/>
    <s v="Present in Heat map sheet"/>
    <s v="CP"/>
    <x v="4"/>
    <x v="23"/>
    <x v="7"/>
    <x v="15"/>
    <s v="Service"/>
    <x v="4"/>
    <s v="UW approval if all/sole Named Insured is deceased"/>
    <s v="To be determined (new PAS9)"/>
    <m/>
    <m/>
    <m/>
  </r>
  <r>
    <s v="CL-CP-103-ID"/>
    <x v="0"/>
    <x v="0"/>
    <s v="DEMO-32938 ERROR 1: Initiate Cancel Notice – Cancellation Effective Date less than [&quot;&quot;CANCELLATION DAYS NOTICE BEYONDDP&quot;&quot; from &quot;&quot;UW Cancellation Lead Times&quot;&quot; tab] days"/>
    <s v="Present in Heat map sheet"/>
    <s v="CP"/>
    <x v="4"/>
    <x v="23"/>
    <x v="7"/>
    <x v="15"/>
    <s v="Sales"/>
    <x v="12"/>
    <s v="UW approval if all/sole Named Insured is deceased"/>
    <s v="To be determined (new PAS9)"/>
    <m/>
    <m/>
    <m/>
  </r>
  <r>
    <s v="CL-CP-103-ID"/>
    <x v="0"/>
    <x v="0"/>
    <s v="DEMO-32938 ERROR 1: Initiate Cancel Notice – Cancellation Effective Date less than [&quot;&quot;CANCELLATION DAYS NOTICE BEYONDDP&quot;&quot; from &quot;&quot;UW Cancellation Lead Times&quot;&quot; tab] days"/>
    <s v="Present in Heat map sheet"/>
    <s v="CP"/>
    <x v="4"/>
    <x v="23"/>
    <x v="7"/>
    <x v="15"/>
    <s v="Billing and Payments"/>
    <x v="5"/>
    <s v="UW approval if all/sole Named Insured is deceased"/>
    <s v="To be determined (new PAS9)"/>
    <m/>
    <m/>
    <m/>
  </r>
  <r>
    <s v="CL-CP-103-ID"/>
    <x v="0"/>
    <x v="0"/>
    <s v="DEMO-32938 ERROR 1: Initiate Cancel Notice – Cancellation Effective Date less than [&quot;&quot;CANCELLATION DAYS NOTICE BEYONDDP&quot;&quot; from &quot;&quot;UW Cancellation Lead Times&quot;&quot; tab] days"/>
    <s v="Present in Heat map sheet"/>
    <s v="CP"/>
    <x v="4"/>
    <x v="23"/>
    <x v="7"/>
    <x v="15"/>
    <s v="Billing and Payments"/>
    <x v="6"/>
    <s v="UW approval if all/sole Named Insured is deceased"/>
    <s v="To be determined (new PAS9)"/>
    <m/>
    <m/>
    <m/>
  </r>
  <r>
    <s v="CL-CP-103-ID"/>
    <x v="0"/>
    <x v="0"/>
    <s v="DEMO-32938 ERROR 1: Initiate Cancel Notice – Cancellation Effective Date less than [&quot;&quot;CANCELLATION DAYS NOTICE BEYONDDP&quot;&quot; from &quot;&quot;UW Cancellation Lead Times&quot;&quot; tab] days"/>
    <s v="Present in Heat map sheet"/>
    <s v="CP"/>
    <x v="4"/>
    <x v="23"/>
    <x v="7"/>
    <x v="15"/>
    <s v="Billing and Payments"/>
    <x v="7"/>
    <s v="UW approval if all/sole Named Insured is deceased"/>
    <s v="To be determined (new PAS9)"/>
    <m/>
    <m/>
    <m/>
  </r>
  <r>
    <s v="CL-CP-103-ID"/>
    <x v="0"/>
    <x v="0"/>
    <s v="DEMO-32938 ERROR 1: Initiate Cancel Notice – Cancellation Effective Date less than [&quot;&quot;CANCELLATION DAYS NOTICE BEYONDDP&quot;&quot; from &quot;&quot;UW Cancellation Lead Times&quot;&quot; tab] days"/>
    <s v="Present in Heat map sheet"/>
    <s v="CP"/>
    <x v="4"/>
    <x v="23"/>
    <x v="7"/>
    <x v="15"/>
    <s v="Billing and Payments"/>
    <x v="8"/>
    <s v="UW approval if all/sole Named Insured is deceased"/>
    <s v="To be determined (new PAS9)"/>
    <m/>
    <m/>
    <m/>
  </r>
  <r>
    <s v="CL-CP-103-ID"/>
    <x v="0"/>
    <x v="0"/>
    <s v="DEMO-32938 ERROR 1: Initiate Cancel Notice – Cancellation Effective Date less than [&quot;&quot;CANCELLATION DAYS NOTICE BEYONDDP&quot;&quot; from &quot;&quot;UW Cancellation Lead Times&quot;&quot; tab] days"/>
    <s v="Present in Heat map sheet"/>
    <s v="CP"/>
    <x v="4"/>
    <x v="23"/>
    <x v="7"/>
    <x v="15"/>
    <s v="Document Fulfillment"/>
    <x v="10"/>
    <s v="UW approval if all/sole Named Insured is deceased"/>
    <s v="To be determined (new PAS9)"/>
    <m/>
    <m/>
    <m/>
  </r>
  <r>
    <s v="CL-CP-107-OR"/>
    <x v="0"/>
    <x v="0"/>
    <s v="DEMO-32938 BASIC: Initiate Cancel Notice – Beyond New Business Discovery Period"/>
    <s v="Present in Heat map sheet"/>
    <s v="CP"/>
    <x v="11"/>
    <x v="15"/>
    <x v="7"/>
    <x v="18"/>
    <s v="Sales"/>
    <x v="0"/>
    <s v="Generate Expiration Notice Document"/>
    <s v="Automation Nightly (0718)"/>
    <m/>
    <m/>
    <m/>
  </r>
  <r>
    <s v="CL-CP-107-OR"/>
    <x v="0"/>
    <x v="0"/>
    <s v="DEMO-32938 ERROR: Initiate Cancel Notice – Cancellation Effective Date less than [&quot;&quot;CANCELLATION DAYS NOTICE WITHINDP&quot;&quot; from &quot;&quot;UW Cancellation Lead Times&quot;&quot; tab] days &quot;"/>
    <s v="Present in Heat map sheet"/>
    <s v="CP"/>
    <x v="11"/>
    <x v="15"/>
    <x v="7"/>
    <x v="18"/>
    <s v="Sales"/>
    <x v="1"/>
    <s v="Generate Expiration Notice Document"/>
    <s v="Automation Nightly (0718)"/>
    <m/>
    <m/>
    <m/>
  </r>
  <r>
    <s v="CL-CP-107-OR"/>
    <x v="0"/>
    <x v="0"/>
    <s v="DEMO-32938 BASIC: Initiate Cancel Notice – Beyond New Business Discovery Period"/>
    <s v="Present in Heat map sheet"/>
    <s v="CP"/>
    <x v="11"/>
    <x v="15"/>
    <x v="7"/>
    <x v="18"/>
    <s v="Service"/>
    <x v="2"/>
    <s v="Generate Expiration Notice Document"/>
    <s v="Automation Nightly (0718)"/>
    <m/>
    <m/>
    <m/>
  </r>
  <r>
    <s v="CL-CP-107-OR"/>
    <x v="0"/>
    <x v="0"/>
    <s v="DEMO-32938 BASIC: Initiate Cancel Notice – Beyond New Business Discovery Period"/>
    <s v="Present in Heat map sheet"/>
    <s v="CP"/>
    <x v="11"/>
    <x v="15"/>
    <x v="7"/>
    <x v="18"/>
    <s v="Service"/>
    <x v="3"/>
    <s v="Generate Expiration Notice Document"/>
    <s v="Automation Nightly (0718)"/>
    <m/>
    <m/>
    <m/>
  </r>
  <r>
    <s v="CL-CP-107-OR"/>
    <x v="0"/>
    <x v="0"/>
    <s v="DEMO-32938 ERROR: Initiate Cancel Notice – Cancellation Effective Date less than [&quot;&quot;CANCELLATION DAYS NOTICE WITHINDP&quot;&quot; from &quot;&quot;UW Cancellation Lead Times&quot;&quot; tab] days &quot;"/>
    <s v="Present in Heat map sheet"/>
    <s v="CP"/>
    <x v="11"/>
    <x v="15"/>
    <x v="7"/>
    <x v="18"/>
    <s v="Service"/>
    <x v="4"/>
    <s v="Generate Expiration Notice Document"/>
    <s v="Automation Nightly (0718)"/>
    <m/>
    <m/>
    <m/>
  </r>
  <r>
    <s v="CL-CP-107-OR"/>
    <x v="0"/>
    <x v="0"/>
    <s v="DEMO-32938 BASIC: Initiate Cancel Notice – Beyond New Business Discovery Period"/>
    <s v="Present in Heat map sheet"/>
    <s v="CP"/>
    <x v="11"/>
    <x v="15"/>
    <x v="7"/>
    <x v="18"/>
    <s v="Sales"/>
    <x v="12"/>
    <s v="Generate Expiration Notice Document"/>
    <s v="Automation Nightly (0718)"/>
    <m/>
    <m/>
    <m/>
  </r>
  <r>
    <s v="CL-CP-107-OR"/>
    <x v="0"/>
    <x v="0"/>
    <s v="DEMO-32938 ERROR: Initiate Cancel Notice – Cancellation Effective Date less than [&quot;&quot;CANCELLATION DAYS NOTICE WITHINDP&quot;&quot; from &quot;&quot;UW Cancellation Lead Times&quot;&quot; tab] days &quot;"/>
    <s v="Present in Heat map sheet"/>
    <s v="CP"/>
    <x v="11"/>
    <x v="15"/>
    <x v="7"/>
    <x v="18"/>
    <s v="Billing and Payments"/>
    <x v="5"/>
    <s v="Generate Expiration Notice Document"/>
    <s v="Automation Nightly (0718)"/>
    <m/>
    <m/>
    <m/>
  </r>
  <r>
    <s v="CL-CP-107-OR"/>
    <x v="0"/>
    <x v="0"/>
    <s v="DEMO-32938 BASIC: Initiate Cancel Notice – Beyond New Business Discovery Period"/>
    <s v="Present in Heat map sheet"/>
    <s v="CP"/>
    <x v="11"/>
    <x v="15"/>
    <x v="7"/>
    <x v="18"/>
    <s v="Billing and Payments"/>
    <x v="6"/>
    <s v="Generate Expiration Notice Document"/>
    <s v="Automation Nightly (0718)"/>
    <m/>
    <m/>
    <m/>
  </r>
  <r>
    <s v="CL-CP-107-OR"/>
    <x v="0"/>
    <x v="0"/>
    <s v="DEMO-32938 ERROR: Initiate Cancel Notice – Cancellation Effective Date less than [&quot;&quot;CANCELLATION DAYS NOTICE WITHINDP&quot;&quot; from &quot;&quot;UW Cancellation Lead Times&quot;&quot; tab] days &quot;"/>
    <s v="Present in Heat map sheet"/>
    <s v="CP"/>
    <x v="11"/>
    <x v="15"/>
    <x v="7"/>
    <x v="18"/>
    <s v="Renewal"/>
    <x v="11"/>
    <m/>
    <s v="Automation Nightly (0718)"/>
    <m/>
    <m/>
    <m/>
  </r>
  <r>
    <s v="CL-CP-107-OR"/>
    <x v="0"/>
    <x v="0"/>
    <s v="DEMO-32938 BASIC: Initiate Cancel Notice – Beyond New Business Discovery Period"/>
    <s v="Present in Heat map sheet"/>
    <s v="CP"/>
    <x v="11"/>
    <x v="15"/>
    <x v="7"/>
    <x v="18"/>
    <s v="Document Fulfillment"/>
    <x v="10"/>
    <s v="Generate Expiration Notice Document"/>
    <s v="Automation Nightly (0718)"/>
    <m/>
    <m/>
    <m/>
  </r>
  <r>
    <s v="CL-CP-107-OR"/>
    <x v="0"/>
    <x v="0"/>
    <s v="DEMO-32938 ERROR: Initiate Cancel Notice – Cancellation Effective Date less than [&quot;&quot;CANCELLATION DAYS NOTICE WITHINDP&quot;&quot; from &quot;&quot;UW Cancellation Lead Times&quot;&quot; tab] days &quot;"/>
    <s v="Present in Heat map sheet"/>
    <s v="CP"/>
    <x v="11"/>
    <x v="15"/>
    <x v="7"/>
    <x v="18"/>
    <s v="Billing and Payments"/>
    <x v="7"/>
    <s v="Generate Expiration Notice Document"/>
    <s v="Automation Nightly (0718)"/>
    <m/>
    <m/>
    <m/>
  </r>
  <r>
    <s v="CL-CP-113-OR"/>
    <x v="0"/>
    <x v="0"/>
    <s v="DEMO-32938 &quot;BASIC: Initiate Cancel Notice – Within New Business Discovery Period &quot;"/>
    <s v="Present in Heat map sheet"/>
    <s v="CP"/>
    <x v="18"/>
    <x v="15"/>
    <x v="7"/>
    <x v="18"/>
    <s v="Service"/>
    <x v="3"/>
    <s v="Cancel within NB Discovery Period"/>
    <s v="Automation Nightly (0718)"/>
    <m/>
    <m/>
    <m/>
  </r>
  <r>
    <s v="CL-CP-113-OR"/>
    <x v="0"/>
    <x v="0"/>
    <s v="DEMO-32938 &quot;BASIC: Initiate Cancel Notice – Within New Business Discovery Period &quot;"/>
    <s v="Present in Heat map sheet"/>
    <s v="CP"/>
    <x v="18"/>
    <x v="15"/>
    <x v="7"/>
    <x v="18"/>
    <s v="Sales"/>
    <x v="0"/>
    <s v="Cancel within NB Discovery Period"/>
    <s v="Automation Nightly (0718)"/>
    <m/>
    <m/>
    <m/>
  </r>
  <r>
    <s v="CL-CP-113-OR"/>
    <x v="0"/>
    <x v="0"/>
    <s v="DEMO-27711 &quot;BASIC: Determine 'Cancel Notice' flag - Payment NOT effective &quot;"/>
    <s v="Present in Heat map sheet"/>
    <s v="CP"/>
    <x v="18"/>
    <x v="15"/>
    <x v="7"/>
    <x v="25"/>
    <s v="Sales"/>
    <x v="1"/>
    <s v="Cancel within NB Discovery Period"/>
    <s v="To be determined (new PAS9)"/>
    <m/>
    <m/>
    <m/>
  </r>
  <r>
    <s v="CL-CP-113-OR"/>
    <x v="0"/>
    <x v="0"/>
    <s v="DEMO-32938 &quot;BASIC: Initiate Cancel Notice – Within New Business Discovery Period &quot;"/>
    <s v="Present in Heat map sheet"/>
    <s v="CP"/>
    <x v="18"/>
    <x v="15"/>
    <x v="7"/>
    <x v="18"/>
    <s v="Service"/>
    <x v="2"/>
    <s v="Cancel within NB Discovery Period"/>
    <s v="Automation Nightly (0718)"/>
    <m/>
    <m/>
    <m/>
  </r>
  <r>
    <s v="CL-CP-113-OR"/>
    <x v="0"/>
    <x v="0"/>
    <s v="DEMO-27711 &quot;BASIC: Determine 'Cancel Notice' flag - Payment NOT effective &quot;"/>
    <s v="Present in Heat map sheet"/>
    <s v="CP"/>
    <x v="18"/>
    <x v="15"/>
    <x v="7"/>
    <x v="25"/>
    <s v="Service"/>
    <x v="4"/>
    <s v="Cancel within NB Discovery Period"/>
    <s v="To be determined (new PAS9)"/>
    <m/>
    <m/>
    <m/>
  </r>
  <r>
    <s v="CL-CP-113-OR"/>
    <x v="0"/>
    <x v="0"/>
    <s v="DEMO-32938 &quot;BASIC: Initiate Cancel Notice – Within New Business Discovery Period &quot;"/>
    <s v="Present in Heat map sheet"/>
    <s v="CP"/>
    <x v="18"/>
    <x v="15"/>
    <x v="7"/>
    <x v="18"/>
    <s v="Billing and Payments"/>
    <x v="5"/>
    <s v="Cancel within NB Discovery Period"/>
    <s v="Automation Nightly (0718)"/>
    <m/>
    <m/>
    <m/>
  </r>
  <r>
    <s v="CL-CP-113-OR"/>
    <x v="0"/>
    <x v="0"/>
    <s v="DEMO-27711 &quot;BASIC: Determine 'Cancel Notice' flag - Payment NOT effective &quot;"/>
    <s v="Present in Heat map sheet"/>
    <s v="CP"/>
    <x v="18"/>
    <x v="15"/>
    <x v="7"/>
    <x v="25"/>
    <s v="Billing and Payments"/>
    <x v="6"/>
    <s v="Cancel within NB Discovery Period"/>
    <s v="To be determined (new PAS9)"/>
    <m/>
    <m/>
    <m/>
  </r>
  <r>
    <s v="CL-CP-113-OR"/>
    <x v="0"/>
    <x v="0"/>
    <s v="DEMO-32938 &quot;BASIC: Initiate Cancel Notice – Within New Business Discovery Period &quot;"/>
    <s v="Present in Heat map sheet"/>
    <s v="CP"/>
    <x v="18"/>
    <x v="15"/>
    <x v="7"/>
    <x v="18"/>
    <s v="Billing and Payments"/>
    <x v="7"/>
    <s v="Cancel within NB Discovery Period"/>
    <s v="Automation Nightly (0718)"/>
    <m/>
    <m/>
    <m/>
  </r>
  <r>
    <s v="CL-CP-113-OR"/>
    <x v="0"/>
    <x v="0"/>
    <s v="DEMO-27711 &quot;BASIC: Determine 'Cancel Notice' flag - Payment NOT effective &quot;"/>
    <s v="Present in Heat map sheet"/>
    <s v="CP"/>
    <x v="18"/>
    <x v="15"/>
    <x v="7"/>
    <x v="25"/>
    <s v="Billing and Payments"/>
    <x v="8"/>
    <s v="Cancel within NB Discovery Period"/>
    <s v="To be determined (new PAS9)"/>
    <m/>
    <m/>
    <m/>
  </r>
  <r>
    <s v="CL-CP-107-SD"/>
    <x v="0"/>
    <x v="0"/>
    <s v="DEMO-27710 &quot;BASIC: Initiate Cancel Notice – Beyond New Business Discovery Period &quot;"/>
    <s v="Present in Heat map sheet"/>
    <s v="CP"/>
    <x v="11"/>
    <x v="21"/>
    <x v="7"/>
    <x v="25"/>
    <s v="Sales"/>
    <x v="0"/>
    <s v="Generate Expiration Notice Document"/>
    <s v="Automation Nightly (0718)"/>
    <m/>
    <m/>
    <m/>
  </r>
  <r>
    <s v="CL-CP-107-SD"/>
    <x v="0"/>
    <x v="0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x v="11"/>
    <x v="21"/>
    <x v="7"/>
    <x v="21"/>
    <s v="Sales"/>
    <x v="1"/>
    <s v="Generate Expiration Notice Document"/>
    <s v="Automation Nightly (0718)"/>
    <m/>
    <m/>
    <m/>
  </r>
  <r>
    <s v="CL-CP-107-SD"/>
    <x v="0"/>
    <x v="0"/>
    <s v="DEMO-27710 &quot;BASIC: Initiate Cancel Notice – Beyond New Business Discovery Period &quot;"/>
    <s v="Present in Heat map sheet"/>
    <s v="CP"/>
    <x v="11"/>
    <x v="21"/>
    <x v="7"/>
    <x v="25"/>
    <s v="Service"/>
    <x v="2"/>
    <s v="Generate Expiration Notice Document"/>
    <s v="Automation Nightly (0718)"/>
    <m/>
    <m/>
    <m/>
  </r>
  <r>
    <s v="CL-CP-107-SD"/>
    <x v="0"/>
    <x v="0"/>
    <s v="DEMO-27710 &quot;BASIC: Initiate Cancel Notice – Beyond New Business Discovery Period &quot;"/>
    <s v="Present in Heat map sheet"/>
    <s v="CP"/>
    <x v="11"/>
    <x v="21"/>
    <x v="7"/>
    <x v="25"/>
    <s v="Service"/>
    <x v="3"/>
    <s v="Generate Expiration Notice Document"/>
    <s v="Automation Nightly (0718)"/>
    <m/>
    <m/>
    <m/>
  </r>
  <r>
    <s v="CL-CP-107-SD"/>
    <x v="0"/>
    <x v="0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x v="11"/>
    <x v="21"/>
    <x v="7"/>
    <x v="21"/>
    <s v="Service"/>
    <x v="4"/>
    <s v="Generate Expiration Notice Document"/>
    <s v="Automation Nightly (0718)"/>
    <m/>
    <m/>
    <m/>
  </r>
  <r>
    <s v="CL-CP-107-SD"/>
    <x v="0"/>
    <x v="0"/>
    <s v="DEMO-27710 &quot;BASIC: Initiate Cancel Notice – Beyond New Business Discovery Period &quot;"/>
    <s v="Present in Heat map sheet"/>
    <s v="CP"/>
    <x v="11"/>
    <x v="21"/>
    <x v="7"/>
    <x v="25"/>
    <s v="Sales"/>
    <x v="12"/>
    <s v="Generate Expiration Notice Document"/>
    <s v="Automation Nightly (0718)"/>
    <m/>
    <m/>
    <m/>
  </r>
  <r>
    <s v="CL-CP-107-SD"/>
    <x v="0"/>
    <x v="0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x v="11"/>
    <x v="21"/>
    <x v="7"/>
    <x v="21"/>
    <s v="Billing and Payments"/>
    <x v="5"/>
    <s v="Generate Expiration Notice Document"/>
    <s v="Automation Nightly (0718)"/>
    <m/>
    <m/>
    <m/>
  </r>
  <r>
    <s v="CL-CP-107-SD"/>
    <x v="0"/>
    <x v="0"/>
    <s v="DEMO-27710 &quot;BASIC: Initiate Cancel Notice – Beyond New Business Discovery Period &quot;"/>
    <s v="Present in Heat map sheet"/>
    <s v="CP"/>
    <x v="11"/>
    <x v="21"/>
    <x v="7"/>
    <x v="25"/>
    <s v="Billing and Payments"/>
    <x v="6"/>
    <s v="Generate Expiration Notice Document"/>
    <s v="Automation Nightly (0718)"/>
    <m/>
    <m/>
    <m/>
  </r>
  <r>
    <s v="CL-CP-107-SD"/>
    <x v="0"/>
    <x v="0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x v="11"/>
    <x v="21"/>
    <x v="7"/>
    <x v="21"/>
    <s v="Renewal"/>
    <x v="11"/>
    <m/>
    <s v="Automation Nightly (0718)"/>
    <m/>
    <m/>
    <m/>
  </r>
  <r>
    <s v="CL-CP-107-SD"/>
    <x v="0"/>
    <x v="0"/>
    <s v="DEMO-27710 &quot;BASIC: Initiate Cancel Notice – Beyond New Business Discovery Period &quot;"/>
    <s v="Present in Heat map sheet"/>
    <s v="CP"/>
    <x v="11"/>
    <x v="21"/>
    <x v="7"/>
    <x v="25"/>
    <s v="Document Fulfillment"/>
    <x v="10"/>
    <s v="Generate Expiration Notice Document"/>
    <s v="Automation Nightly (0718)"/>
    <m/>
    <m/>
    <m/>
  </r>
  <r>
    <s v="CL-CP-107-SD"/>
    <x v="0"/>
    <x v="0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x v="11"/>
    <x v="21"/>
    <x v="7"/>
    <x v="21"/>
    <s v="Billing and Payments"/>
    <x v="7"/>
    <s v="Generate Expiration Notice Document"/>
    <s v="Automation Nightly (0718)"/>
    <m/>
    <m/>
    <m/>
  </r>
  <r>
    <s v="CL-CP-107-NV"/>
    <x v="0"/>
    <x v="0"/>
    <s v="DEMO-27710 &quot;BASIC: Initiate Cancel Notice – Beyond New Business Discovery Period &quot;"/>
    <s v="Present in Heat map sheet"/>
    <s v="CP"/>
    <x v="11"/>
    <x v="18"/>
    <x v="7"/>
    <x v="21"/>
    <s v="Sales"/>
    <x v="0"/>
    <s v="Generate Expiration Notice Document"/>
    <s v="Automation Nightly (0718)"/>
    <m/>
    <m/>
    <m/>
  </r>
  <r>
    <s v="CL-CP-107-NV"/>
    <x v="0"/>
    <x v="0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x v="11"/>
    <x v="18"/>
    <x v="7"/>
    <x v="14"/>
    <s v="Sales"/>
    <x v="1"/>
    <s v="Generate Expiration Notice Document"/>
    <s v="Automation Nightly (0718)"/>
    <m/>
    <m/>
    <m/>
  </r>
  <r>
    <s v="CL-CP-107-NV"/>
    <x v="0"/>
    <x v="0"/>
    <s v="DEMO-27710 &quot;BASIC: Initiate Cancel Notice – Beyond New Business Discovery Period &quot;"/>
    <s v="Present in Heat map sheet"/>
    <s v="CP"/>
    <x v="11"/>
    <x v="18"/>
    <x v="7"/>
    <x v="21"/>
    <s v="Service"/>
    <x v="2"/>
    <s v="Generate Expiration Notice Document"/>
    <s v="Automation Nightly (0718)"/>
    <m/>
    <m/>
    <m/>
  </r>
  <r>
    <s v="CL-CP-107-NV"/>
    <x v="0"/>
    <x v="0"/>
    <s v="DEMO-27710 &quot;BASIC: Initiate Cancel Notice – Beyond New Business Discovery Period &quot;"/>
    <s v="Present in Heat map sheet"/>
    <s v="CP"/>
    <x v="11"/>
    <x v="18"/>
    <x v="7"/>
    <x v="21"/>
    <s v="Service"/>
    <x v="3"/>
    <s v="Generate Expiration Notice Document"/>
    <s v="Automation Nightly (0718)"/>
    <m/>
    <m/>
    <m/>
  </r>
  <r>
    <s v="CL-CP-107-NV"/>
    <x v="0"/>
    <x v="0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x v="11"/>
    <x v="18"/>
    <x v="7"/>
    <x v="14"/>
    <s v="Service"/>
    <x v="4"/>
    <s v="Generate Expiration Notice Document"/>
    <s v="Automation Nightly (0718)"/>
    <m/>
    <m/>
    <m/>
  </r>
  <r>
    <s v="CL-CP-107-NV"/>
    <x v="0"/>
    <x v="0"/>
    <s v="DEMO-27710 &quot;BASIC: Initiate Cancel Notice – Beyond New Business Discovery Period &quot;"/>
    <s v="Present in Heat map sheet"/>
    <s v="CP"/>
    <x v="11"/>
    <x v="18"/>
    <x v="7"/>
    <x v="21"/>
    <s v="Sales"/>
    <x v="12"/>
    <s v="Generate Expiration Notice Document"/>
    <s v="Automation Nightly (0718)"/>
    <m/>
    <m/>
    <m/>
  </r>
  <r>
    <s v="CL-CP-107-NV"/>
    <x v="0"/>
    <x v="0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x v="11"/>
    <x v="18"/>
    <x v="7"/>
    <x v="14"/>
    <s v="Billing and Payments"/>
    <x v="5"/>
    <s v="Generate Expiration Notice Document"/>
    <s v="Automation Nightly (0718)"/>
    <m/>
    <m/>
    <m/>
  </r>
  <r>
    <s v="CL-CP-107-NV"/>
    <x v="0"/>
    <x v="0"/>
    <s v="DEMO-27710 &quot;BASIC: Initiate Cancel Notice – Beyond New Business Discovery Period &quot;"/>
    <s v="Present in Heat map sheet"/>
    <s v="CP"/>
    <x v="11"/>
    <x v="18"/>
    <x v="7"/>
    <x v="21"/>
    <s v="Billing and Payments"/>
    <x v="6"/>
    <s v="Generate Expiration Notice Document"/>
    <s v="Automation Nightly (0718)"/>
    <m/>
    <m/>
    <m/>
  </r>
  <r>
    <s v="CL-CP-107-NV"/>
    <x v="0"/>
    <x v="0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x v="11"/>
    <x v="18"/>
    <x v="7"/>
    <x v="14"/>
    <s v="Renewal"/>
    <x v="11"/>
    <m/>
    <s v="Automation Nightly (0718)"/>
    <m/>
    <m/>
    <m/>
  </r>
  <r>
    <s v="CL-CP-107-NV"/>
    <x v="0"/>
    <x v="0"/>
    <s v="DEMO-27710 &quot;BASIC: Initiate Cancel Notice – Beyond New Business Discovery Period &quot;"/>
    <s v="Present in Heat map sheet"/>
    <s v="CP"/>
    <x v="11"/>
    <x v="18"/>
    <x v="7"/>
    <x v="21"/>
    <s v="Document Fulfillment"/>
    <x v="10"/>
    <s v="Generate Expiration Notice Document"/>
    <s v="Automation Nightly (0718)"/>
    <m/>
    <m/>
    <m/>
  </r>
  <r>
    <s v="CL-CP-107-NV"/>
    <x v="0"/>
    <x v="0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x v="11"/>
    <x v="18"/>
    <x v="7"/>
    <x v="14"/>
    <s v="Billing and Payments"/>
    <x v="7"/>
    <s v="Generate Expiration Notice Document"/>
    <s v="Automation Nightly (0718)"/>
    <m/>
    <m/>
    <m/>
  </r>
  <r>
    <s v="CL-CP-107-NY"/>
    <x v="0"/>
    <x v="0"/>
    <s v="DEMO-27710 &quot;BASIC: Initiate Cancel Notice – Beyond New Business Discovery Period &quot;"/>
    <s v="Present in Heat map sheet"/>
    <s v="CP"/>
    <x v="11"/>
    <x v="14"/>
    <x v="7"/>
    <x v="14"/>
    <s v="Sales"/>
    <x v="0"/>
    <s v="Generate Expiration Notice Document"/>
    <s v="Automation Nightly (0718)"/>
    <m/>
    <m/>
    <m/>
  </r>
  <r>
    <s v="CL-CP-107-NY"/>
    <x v="0"/>
    <x v="0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x v="11"/>
    <x v="14"/>
    <x v="7"/>
    <x v="17"/>
    <s v="Sales"/>
    <x v="1"/>
    <s v="Generate Expiration Notice Document"/>
    <s v="Automation Nightly (0718)"/>
    <m/>
    <m/>
    <m/>
  </r>
  <r>
    <s v="CL-CP-107-NY"/>
    <x v="0"/>
    <x v="0"/>
    <s v="DEMO-27710 &quot;BASIC: Initiate Cancel Notice – Beyond New Business Discovery Period &quot;"/>
    <s v="Present in Heat map sheet"/>
    <s v="CP"/>
    <x v="11"/>
    <x v="14"/>
    <x v="7"/>
    <x v="14"/>
    <s v="Service"/>
    <x v="2"/>
    <s v="Generate Expiration Notice Document"/>
    <s v="Automation Nightly (0718)"/>
    <m/>
    <m/>
    <m/>
  </r>
  <r>
    <s v="CL-CP-107-NY"/>
    <x v="0"/>
    <x v="0"/>
    <s v="DEMO-27710 &quot;BASIC: Initiate Cancel Notice – Beyond New Business Discovery Period &quot;"/>
    <s v="Present in Heat map sheet"/>
    <s v="CP"/>
    <x v="11"/>
    <x v="14"/>
    <x v="7"/>
    <x v="14"/>
    <s v="Service"/>
    <x v="3"/>
    <s v="Generate Expiration Notice Document"/>
    <s v="Automation Nightly (0718)"/>
    <m/>
    <m/>
    <m/>
  </r>
  <r>
    <s v="CL-CP-107-NY"/>
    <x v="0"/>
    <x v="0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x v="11"/>
    <x v="14"/>
    <x v="7"/>
    <x v="17"/>
    <s v="Service"/>
    <x v="4"/>
    <s v="Generate Expiration Notice Document"/>
    <s v="Automation Nightly (0718)"/>
    <m/>
    <m/>
    <m/>
  </r>
  <r>
    <s v="CL-CP-107-NY"/>
    <x v="0"/>
    <x v="0"/>
    <s v="DEMO-27710 &quot;BASIC: Initiate Cancel Notice – Beyond New Business Discovery Period &quot;"/>
    <s v="Present in Heat map sheet"/>
    <s v="CP"/>
    <x v="11"/>
    <x v="14"/>
    <x v="7"/>
    <x v="14"/>
    <s v="Sales"/>
    <x v="12"/>
    <s v="Generate Expiration Notice Document"/>
    <s v="Automation Nightly (0718)"/>
    <m/>
    <m/>
    <m/>
  </r>
  <r>
    <s v="CL-CP-107-NY"/>
    <x v="0"/>
    <x v="0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x v="11"/>
    <x v="14"/>
    <x v="7"/>
    <x v="17"/>
    <s v="Billing and Payments"/>
    <x v="5"/>
    <s v="Generate Expiration Notice Document"/>
    <s v="Automation Nightly (0718)"/>
    <m/>
    <m/>
    <m/>
  </r>
  <r>
    <s v="CL-CP-107-NY"/>
    <x v="0"/>
    <x v="0"/>
    <s v="DEMO-27710 &quot;BASIC: Initiate Cancel Notice – Beyond New Business Discovery Period &quot;"/>
    <s v="Present in Heat map sheet"/>
    <s v="CP"/>
    <x v="11"/>
    <x v="14"/>
    <x v="7"/>
    <x v="14"/>
    <s v="Billing and Payments"/>
    <x v="6"/>
    <s v="Generate Expiration Notice Document"/>
    <s v="Automation Nightly (0718)"/>
    <m/>
    <m/>
    <m/>
  </r>
  <r>
    <s v="CL-CP-107-NY"/>
    <x v="0"/>
    <x v="0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x v="11"/>
    <x v="14"/>
    <x v="7"/>
    <x v="17"/>
    <s v="Renewal"/>
    <x v="11"/>
    <m/>
    <s v="Automation Nightly (0718)"/>
    <m/>
    <m/>
    <m/>
  </r>
  <r>
    <s v="CL-CP-107-NY"/>
    <x v="0"/>
    <x v="0"/>
    <s v="DEMO-27710 &quot;BASIC: Initiate Cancel Notice – Beyond New Business Discovery Period &quot;"/>
    <s v="Present in Heat map sheet"/>
    <s v="CP"/>
    <x v="11"/>
    <x v="14"/>
    <x v="7"/>
    <x v="14"/>
    <s v="Document Fulfillment"/>
    <x v="10"/>
    <s v="Generate Expiration Notice Document"/>
    <s v="Automation Nightly (0718)"/>
    <m/>
    <m/>
    <m/>
  </r>
  <r>
    <s v="CL-CP-107-NY"/>
    <x v="0"/>
    <x v="0"/>
    <s v="DEMO-27710 &quot;ERROR 1: Initiate Cancel Notice – Cancellation Effective Date less than [&quot;&quot;CANCELLATION DAYS NOTICE BEYONDDP&quot;&quot; from &quot;&quot;UW Cancellation Lead Times&quot;&quot; tab] days &quot;"/>
    <s v="Present in Heat map sheet"/>
    <s v="CP"/>
    <x v="11"/>
    <x v="14"/>
    <x v="7"/>
    <x v="17"/>
    <s v="Billing and Payments"/>
    <x v="7"/>
    <s v="Generate Expiration Notice Document"/>
    <s v="Automation Nightly (0718)"/>
    <m/>
    <m/>
    <m/>
  </r>
  <r>
    <s v="CL-CP-107-WY"/>
    <x v="0"/>
    <x v="0"/>
    <s v="DEMO-27710 &quot;BASIC: Initiate Cancel Notice – Beyond New Business Discovery Period &quot;"/>
    <s v="Present in Heat map sheet"/>
    <s v="CP"/>
    <x v="11"/>
    <x v="17"/>
    <x v="7"/>
    <x v="17"/>
    <s v="Sales"/>
    <x v="0"/>
    <s v="Generate Expiration Notice Document"/>
    <s v="Automation Nightly (0718)"/>
    <m/>
    <m/>
    <m/>
  </r>
  <r>
    <s v="CL-CP-107-WY"/>
    <x v="0"/>
    <x v="0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x v="11"/>
    <x v="17"/>
    <x v="7"/>
    <x v="19"/>
    <s v="Sales"/>
    <x v="1"/>
    <s v="Generate Expiration Notice Document"/>
    <s v="To be determined (new PAS9)"/>
    <m/>
    <m/>
    <m/>
  </r>
  <r>
    <s v="CL-CP-107-WY"/>
    <x v="0"/>
    <x v="0"/>
    <s v="DEMO-27710 &quot;BASIC: Initiate Cancel Notice – Beyond New Business Discovery Period &quot;"/>
    <s v="Present in Heat map sheet"/>
    <s v="CP"/>
    <x v="11"/>
    <x v="17"/>
    <x v="7"/>
    <x v="17"/>
    <s v="Service"/>
    <x v="2"/>
    <s v="Generate Expiration Notice Document"/>
    <s v="Automation Nightly (0718)"/>
    <m/>
    <m/>
    <m/>
  </r>
  <r>
    <s v="CL-CP-107-WY"/>
    <x v="0"/>
    <x v="0"/>
    <s v="DEMO-27710 &quot;BASIC: Initiate Cancel Notice – Beyond New Business Discovery Period &quot;"/>
    <s v="Present in Heat map sheet"/>
    <s v="CP"/>
    <x v="11"/>
    <x v="17"/>
    <x v="7"/>
    <x v="17"/>
    <s v="Service"/>
    <x v="3"/>
    <s v="Generate Expiration Notice Document"/>
    <s v="Automation Nightly (0718)"/>
    <m/>
    <m/>
    <m/>
  </r>
  <r>
    <s v="CL-CP-107-WY"/>
    <x v="0"/>
    <x v="0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x v="11"/>
    <x v="17"/>
    <x v="7"/>
    <x v="19"/>
    <s v="Service"/>
    <x v="4"/>
    <s v="Generate Expiration Notice Document"/>
    <s v="To be determined (new PAS9)"/>
    <m/>
    <m/>
    <m/>
  </r>
  <r>
    <s v="CL-CP-107-WY"/>
    <x v="0"/>
    <x v="0"/>
    <s v="DEMO-27710 &quot;BASIC: Initiate Cancel Notice – Beyond New Business Discovery Period &quot;"/>
    <s v="Present in Heat map sheet"/>
    <s v="CP"/>
    <x v="11"/>
    <x v="17"/>
    <x v="7"/>
    <x v="17"/>
    <s v="Sales"/>
    <x v="12"/>
    <s v="Generate Expiration Notice Document"/>
    <s v="Automation Nightly (0718)"/>
    <m/>
    <m/>
    <m/>
  </r>
  <r>
    <s v="CL-CP-107-WY"/>
    <x v="0"/>
    <x v="0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x v="11"/>
    <x v="17"/>
    <x v="7"/>
    <x v="19"/>
    <s v="Billing and Payments"/>
    <x v="5"/>
    <s v="Generate Expiration Notice Document"/>
    <s v="To be determined (new PAS9)"/>
    <m/>
    <m/>
    <m/>
  </r>
  <r>
    <s v="CL-CP-107-WY"/>
    <x v="0"/>
    <x v="0"/>
    <s v="DEMO-27710 &quot;BASIC: Initiate Cancel Notice – Beyond New Business Discovery Period &quot;"/>
    <s v="Present in Heat map sheet"/>
    <s v="CP"/>
    <x v="11"/>
    <x v="17"/>
    <x v="7"/>
    <x v="17"/>
    <s v="Billing and Payments"/>
    <x v="6"/>
    <s v="Generate Expiration Notice Document"/>
    <s v="Automation Nightly (0718)"/>
    <m/>
    <m/>
    <m/>
  </r>
  <r>
    <s v="CL-CP-107-WY"/>
    <x v="0"/>
    <x v="0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x v="11"/>
    <x v="17"/>
    <x v="7"/>
    <x v="19"/>
    <s v="Renewal"/>
    <x v="11"/>
    <m/>
    <s v="To be determined (new PAS9)"/>
    <m/>
    <m/>
    <m/>
  </r>
  <r>
    <s v="CL-CP-107-WY"/>
    <x v="0"/>
    <x v="0"/>
    <s v="DEMO-27710 &quot;BASIC: Initiate Cancel Notice – Beyond New Business Discovery Period &quot;"/>
    <s v="Present in Heat map sheet"/>
    <s v="CP"/>
    <x v="11"/>
    <x v="17"/>
    <x v="7"/>
    <x v="17"/>
    <s v="Document Fulfillment"/>
    <x v="10"/>
    <s v="Generate Expiration Notice Document"/>
    <s v="Automation Nightly (0718)"/>
    <m/>
    <m/>
    <m/>
  </r>
  <r>
    <s v="CL-CP-107-WY"/>
    <x v="0"/>
    <x v="0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x v="11"/>
    <x v="17"/>
    <x v="7"/>
    <x v="19"/>
    <s v="Billing and Payments"/>
    <x v="7"/>
    <s v="Generate Expiration Notice Document"/>
    <s v="To be determined (new PAS9)"/>
    <m/>
    <m/>
    <m/>
  </r>
  <r>
    <s v="CL-CP-113-NV"/>
    <x v="0"/>
    <x v="0"/>
    <s v="DEMO-27710 &quot;BASIC: Initiate Cancel Notice – Within New Business Discovery Period &quot;"/>
    <s v="Present in Heat map sheet"/>
    <s v="CP"/>
    <x v="18"/>
    <x v="18"/>
    <x v="7"/>
    <x v="21"/>
    <s v="Service"/>
    <x v="3"/>
    <s v="Cancel within NB Discovery Period"/>
    <s v="Automation Nightly (0718)"/>
    <m/>
    <m/>
    <m/>
  </r>
  <r>
    <s v="CL-CP-113-NV"/>
    <x v="0"/>
    <x v="0"/>
    <s v="DEMO-27710 &quot;BASIC: Initiate Cancel Notice – Within New Business Discovery Period &quot;"/>
    <s v="Present in Heat map sheet"/>
    <s v="CP"/>
    <x v="18"/>
    <x v="18"/>
    <x v="7"/>
    <x v="21"/>
    <s v="Sales"/>
    <x v="0"/>
    <s v="Cancel within NB Discovery Period"/>
    <s v="Automation Nightly (0718)"/>
    <m/>
    <m/>
    <m/>
  </r>
  <r>
    <s v="CL-CP-113-NV"/>
    <x v="0"/>
    <x v="0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x v="18"/>
    <x v="18"/>
    <x v="7"/>
    <x v="14"/>
    <s v="Sales"/>
    <x v="1"/>
    <s v="Cancel within NB Discovery Period"/>
    <s v="Automation Nightly (0718)"/>
    <m/>
    <m/>
    <m/>
  </r>
  <r>
    <s v="CL-CP-113-NV"/>
    <x v="0"/>
    <x v="0"/>
    <s v="DEMO-27710 &quot;BASIC: Initiate Cancel Notice – Within New Business Discovery Period &quot;"/>
    <s v="Present in Heat map sheet"/>
    <s v="CP"/>
    <x v="18"/>
    <x v="18"/>
    <x v="7"/>
    <x v="21"/>
    <s v="Service"/>
    <x v="2"/>
    <s v="Cancel within NB Discovery Period"/>
    <s v="Automation Nightly (0718)"/>
    <m/>
    <m/>
    <m/>
  </r>
  <r>
    <s v="CL-CP-113-NV"/>
    <x v="0"/>
    <x v="0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x v="18"/>
    <x v="18"/>
    <x v="7"/>
    <x v="14"/>
    <s v="Service"/>
    <x v="4"/>
    <s v="Cancel within NB Discovery Period"/>
    <s v="Automation Nightly (0718)"/>
    <m/>
    <m/>
    <m/>
  </r>
  <r>
    <s v="CL-CP-113-NV"/>
    <x v="0"/>
    <x v="0"/>
    <s v="DEMO-27710 &quot;BASIC: Initiate Cancel Notice – Within New Business Discovery Period &quot;"/>
    <s v="Present in Heat map sheet"/>
    <s v="CP"/>
    <x v="18"/>
    <x v="18"/>
    <x v="7"/>
    <x v="21"/>
    <s v="Billing and Payments"/>
    <x v="5"/>
    <s v="Cancel within NB Discovery Period"/>
    <s v="Automation Nightly (0718)"/>
    <m/>
    <m/>
    <m/>
  </r>
  <r>
    <s v="CL-CP-113-NV"/>
    <x v="0"/>
    <x v="0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x v="18"/>
    <x v="18"/>
    <x v="7"/>
    <x v="14"/>
    <s v="Billing and Payments"/>
    <x v="6"/>
    <s v="Cancel within NB Discovery Period"/>
    <s v="Automation Nightly (0718)"/>
    <m/>
    <m/>
    <m/>
  </r>
  <r>
    <s v="CL-CP-113-NV"/>
    <x v="0"/>
    <x v="0"/>
    <s v="DEMO-27710 &quot;BASIC: Initiate Cancel Notice – Within New Business Discovery Period &quot;"/>
    <s v="Present in Heat map sheet"/>
    <s v="CP"/>
    <x v="18"/>
    <x v="18"/>
    <x v="7"/>
    <x v="21"/>
    <s v="Billing and Payments"/>
    <x v="7"/>
    <s v="Cancel within NB Discovery Period"/>
    <s v="Automation Nightly (0718)"/>
    <m/>
    <m/>
    <m/>
  </r>
  <r>
    <s v="CL-CP-113-NV"/>
    <x v="0"/>
    <x v="0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x v="18"/>
    <x v="18"/>
    <x v="7"/>
    <x v="14"/>
    <s v="Billing and Payments"/>
    <x v="8"/>
    <s v="Cancel within NB Discovery Period"/>
    <s v="Automation Nightly (0718)"/>
    <m/>
    <m/>
    <m/>
  </r>
  <r>
    <s v="CL-CP-113-NY"/>
    <x v="0"/>
    <x v="0"/>
    <s v="DEMO-27710 &quot;BASIC: Initiate Cancel Notice – Within New Business Discovery Period &quot;"/>
    <s v="Present in Heat map sheet"/>
    <s v="CP"/>
    <x v="18"/>
    <x v="14"/>
    <x v="7"/>
    <x v="14"/>
    <s v="Service"/>
    <x v="3"/>
    <s v="Cancel within NB Discovery Period"/>
    <s v="Automation Nightly (0718)"/>
    <m/>
    <m/>
    <m/>
  </r>
  <r>
    <s v="CL-CP-113-NY"/>
    <x v="0"/>
    <x v="0"/>
    <s v="DEMO-27710 &quot;BASIC: Initiate Cancel Notice – Within New Business Discovery Period &quot;"/>
    <s v="Present in Heat map sheet"/>
    <s v="CP"/>
    <x v="18"/>
    <x v="14"/>
    <x v="7"/>
    <x v="14"/>
    <s v="Sales"/>
    <x v="0"/>
    <s v="Cancel within NB Discovery Period"/>
    <s v="Automation Nightly (0718)"/>
    <m/>
    <m/>
    <m/>
  </r>
  <r>
    <s v="CL-CP-113-NY"/>
    <x v="0"/>
    <x v="0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x v="18"/>
    <x v="14"/>
    <x v="7"/>
    <x v="17"/>
    <s v="Sales"/>
    <x v="1"/>
    <s v="Cancel within NB Discovery Period"/>
    <s v="Automation Nightly (0718)"/>
    <m/>
    <m/>
    <m/>
  </r>
  <r>
    <s v="CL-CP-113-NY"/>
    <x v="0"/>
    <x v="0"/>
    <s v="DEMO-27710 &quot;BASIC: Initiate Cancel Notice – Within New Business Discovery Period &quot;"/>
    <s v="Present in Heat map sheet"/>
    <s v="CP"/>
    <x v="18"/>
    <x v="14"/>
    <x v="7"/>
    <x v="14"/>
    <s v="Service"/>
    <x v="2"/>
    <s v="Cancel within NB Discovery Period"/>
    <s v="Automation Nightly (0718)"/>
    <m/>
    <m/>
    <m/>
  </r>
  <r>
    <s v="CL-CP-113-NY"/>
    <x v="0"/>
    <x v="0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x v="18"/>
    <x v="14"/>
    <x v="7"/>
    <x v="17"/>
    <s v="Service"/>
    <x v="4"/>
    <s v="Cancel within NB Discovery Period"/>
    <s v="Automation Nightly (0718)"/>
    <m/>
    <m/>
    <m/>
  </r>
  <r>
    <s v="CL-CP-113-NY"/>
    <x v="0"/>
    <x v="0"/>
    <s v="DEMO-27710 &quot;BASIC: Initiate Cancel Notice – Within New Business Discovery Period &quot;"/>
    <s v="Present in Heat map sheet"/>
    <s v="CP"/>
    <x v="18"/>
    <x v="14"/>
    <x v="7"/>
    <x v="14"/>
    <s v="Billing and Payments"/>
    <x v="5"/>
    <s v="Cancel within NB Discovery Period"/>
    <s v="Automation Nightly (0718)"/>
    <m/>
    <m/>
    <m/>
  </r>
  <r>
    <s v="CL-CP-113-NY"/>
    <x v="0"/>
    <x v="0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x v="18"/>
    <x v="14"/>
    <x v="7"/>
    <x v="17"/>
    <s v="Billing and Payments"/>
    <x v="6"/>
    <s v="Cancel within NB Discovery Period"/>
    <s v="Automation Nightly (0718)"/>
    <m/>
    <m/>
    <m/>
  </r>
  <r>
    <s v="CL-CP-113-NY"/>
    <x v="0"/>
    <x v="0"/>
    <s v="DEMO-27710 &quot;BASIC: Initiate Cancel Notice – Within New Business Discovery Period &quot;"/>
    <s v="Present in Heat map sheet"/>
    <s v="CP"/>
    <x v="18"/>
    <x v="14"/>
    <x v="7"/>
    <x v="14"/>
    <s v="Billing and Payments"/>
    <x v="7"/>
    <s v="Cancel within NB Discovery Period"/>
    <s v="Automation Nightly (0718)"/>
    <m/>
    <m/>
    <m/>
  </r>
  <r>
    <s v="CL-CP-113-NY"/>
    <x v="0"/>
    <x v="0"/>
    <s v="DEMO-27710 &quot;ERROR: Initiate Cancel Notice – Cancellation Effective Date less than [&quot;&quot;CANCELLATION DAYS NOTICE WITHINDP&quot;&quot; from &quot;&quot;UW Cancellation Lead Times&quot;&quot; tab] days &quot;"/>
    <s v="Present in Heat map sheet"/>
    <s v="CP"/>
    <x v="18"/>
    <x v="14"/>
    <x v="7"/>
    <x v="17"/>
    <s v="Billing and Payments"/>
    <x v="8"/>
    <s v="Cancel within NB Discovery Period"/>
    <s v="Automation Nightly (0718)"/>
    <m/>
    <m/>
    <m/>
  </r>
  <r>
    <s v="CL-CP-113-WY"/>
    <x v="0"/>
    <x v="0"/>
    <s v="DEMO-27710 &quot;BASIC: Initiate Cancel Notice – Within New Business Discovery Period &quot;"/>
    <s v="Present in Heat map sheet"/>
    <s v="CP"/>
    <x v="18"/>
    <x v="17"/>
    <x v="7"/>
    <x v="17"/>
    <s v="Service"/>
    <x v="3"/>
    <s v="Cancel within NB Discovery Period"/>
    <s v="Automation Nightly (0718)"/>
    <m/>
    <m/>
    <m/>
  </r>
  <r>
    <s v="CL-CP-113-WY"/>
    <x v="0"/>
    <x v="0"/>
    <s v="DEMO-27710 &quot;BASIC: Initiate Cancel Notice – Within New Business Discovery Period &quot;"/>
    <s v="Present in Heat map sheet"/>
    <s v="CP"/>
    <x v="18"/>
    <x v="17"/>
    <x v="7"/>
    <x v="17"/>
    <s v="Sales"/>
    <x v="0"/>
    <s v="Cancel within NB Discovery Period"/>
    <s v="Automation Nightly (0718)"/>
    <m/>
    <m/>
    <m/>
  </r>
  <r>
    <s v="CL-CP-113-WY"/>
    <x v="0"/>
    <x v="0"/>
    <s v="DEMO-44587 Customer/Account Creation - Customer information passed in request and No matching existing customer Form type - HO3, HO4, HO6"/>
    <s v="Present in Heat map sheet"/>
    <s v="CP"/>
    <x v="18"/>
    <x v="17"/>
    <x v="7"/>
    <x v="26"/>
    <s v="Sales"/>
    <x v="1"/>
    <s v="Cancel within NB Discovery Period"/>
    <m/>
    <m/>
    <m/>
    <m/>
  </r>
  <r>
    <s v="CL-CP-113-WY"/>
    <x v="0"/>
    <x v="0"/>
    <s v="DEMO-27710 &quot;BASIC: Initiate Cancel Notice – Within New Business Discovery Period &quot;"/>
    <s v="Present in Heat map sheet"/>
    <s v="CP"/>
    <x v="18"/>
    <x v="17"/>
    <x v="7"/>
    <x v="17"/>
    <s v="Service"/>
    <x v="2"/>
    <s v="Cancel within NB Discovery Period"/>
    <s v="Automation Nightly (0718)"/>
    <m/>
    <m/>
    <m/>
  </r>
  <r>
    <s v="CL-CP-113-WY"/>
    <x v="0"/>
    <x v="0"/>
    <s v="DEMO-44587 Customer/Account Creation - Customer information passed in request and No matching existing customer Form type - HO3, HO4, HO6"/>
    <s v="Present in Heat map sheet"/>
    <s v="CP"/>
    <x v="18"/>
    <x v="17"/>
    <x v="7"/>
    <x v="26"/>
    <s v="Service"/>
    <x v="4"/>
    <s v="Cancel within NB Discovery Period"/>
    <m/>
    <m/>
    <m/>
    <m/>
  </r>
  <r>
    <s v="CL-CP-113-WY"/>
    <x v="0"/>
    <x v="0"/>
    <s v="DEMO-27710 &quot;BASIC: Initiate Cancel Notice – Within New Business Discovery Period &quot;"/>
    <s v="Present in Heat map sheet"/>
    <s v="CP"/>
    <x v="18"/>
    <x v="17"/>
    <x v="7"/>
    <x v="17"/>
    <s v="Billing and Payments"/>
    <x v="5"/>
    <s v="Cancel within NB Discovery Period"/>
    <s v="Automation Nightly (0718)"/>
    <m/>
    <m/>
    <m/>
  </r>
  <r>
    <s v="CL-CP-113-WY"/>
    <x v="0"/>
    <x v="0"/>
    <s v="DEMO-44587 Customer/Account Creation - Customer information passed in request and No matching existing customer Form type - HO3, HO4, HO6"/>
    <s v="Present in Heat map sheet"/>
    <s v="CP"/>
    <x v="18"/>
    <x v="17"/>
    <x v="7"/>
    <x v="26"/>
    <s v="Billing and Payments"/>
    <x v="6"/>
    <s v="Cancel within NB Discovery Period"/>
    <m/>
    <m/>
    <m/>
    <m/>
  </r>
  <r>
    <s v="CL-CP-113-WY"/>
    <x v="0"/>
    <x v="0"/>
    <s v="DEMO-27710 &quot;BASIC: Initiate Cancel Notice – Within New Business Discovery Period &quot;"/>
    <s v="Present in Heat map sheet"/>
    <s v="CP"/>
    <x v="18"/>
    <x v="17"/>
    <x v="7"/>
    <x v="17"/>
    <s v="Billing and Payments"/>
    <x v="7"/>
    <s v="Cancel within NB Discovery Period"/>
    <s v="Automation Nightly (0718)"/>
    <m/>
    <m/>
    <m/>
  </r>
  <r>
    <s v="CL-CP-113-WY"/>
    <x v="0"/>
    <x v="0"/>
    <s v="DEMO-44587 Customer/Account Creation - Customer information passed in request and No matching existing customer Form type - HO3, HO4, HO6"/>
    <s v="Present in Heat map sheet"/>
    <s v="CP"/>
    <x v="18"/>
    <x v="17"/>
    <x v="7"/>
    <x v="26"/>
    <s v="Billing and Payments"/>
    <x v="8"/>
    <s v="Cancel within NB Discovery Period"/>
    <m/>
    <m/>
    <m/>
    <m/>
  </r>
  <r>
    <s v="PC81-A-C-HO3-CA-3545"/>
    <x v="0"/>
    <x v="0"/>
    <s v="DEMO-41322 Capture Mortgagee info"/>
    <s v="Present in Heat map sheet"/>
    <s v="Calendar"/>
    <x v="7"/>
    <x v="1"/>
    <x v="8"/>
    <x v="1"/>
    <s v="Sales"/>
    <x v="28"/>
    <m/>
    <m/>
    <m/>
    <m/>
    <m/>
  </r>
  <r>
    <s v="PC81-A-C-HO6-CA-3532"/>
    <x v="0"/>
    <x v="0"/>
    <s v="DEMO-40122 BASIC 8: Underwriting Guidelines:- When AE = N and Manual UW Exception = N UW Question :- 5"/>
    <s v="Present in Heat map sheet"/>
    <s v="Calendar"/>
    <x v="1"/>
    <x v="1"/>
    <x v="8"/>
    <x v="1"/>
    <s v="Sales"/>
    <x v="0"/>
    <m/>
    <m/>
    <m/>
    <m/>
    <m/>
  </r>
  <r>
    <s v="PC81-A-C-PUP-UT-3506"/>
    <x v="0"/>
    <x v="0"/>
    <s v="DEMO-44585 Ability to retrieve from Billing and Payment down payment with multiple payment methods"/>
    <s v="Present in Heat map sheet"/>
    <s v="Calendar"/>
    <x v="0"/>
    <x v="0"/>
    <x v="8"/>
    <x v="0"/>
    <s v="Billing and Payments"/>
    <x v="23"/>
    <m/>
    <m/>
    <m/>
    <m/>
    <m/>
  </r>
  <r>
    <s v="PC81-A-C-PUP-NJ-3549"/>
    <x v="0"/>
    <x v="0"/>
    <s v="DEMO-44577 BASIC: Endorsement Bind Date is same as Endorsement Quote Initiation Date"/>
    <s v="Present in Heat map sheet"/>
    <s v="Calendar"/>
    <x v="16"/>
    <x v="8"/>
    <x v="8"/>
    <x v="20"/>
    <s v="Billing and Payments"/>
    <x v="36"/>
    <m/>
    <m/>
    <m/>
    <m/>
    <m/>
  </r>
  <r>
    <s v="PC81-A-C-HO3-CA-3545"/>
    <x v="0"/>
    <x v="0"/>
    <s v="DEMO-44560 ALTERNATE 4: Determine Downpayment (Payment Plan = 'Mortgagee' &amp; Prior policy has Total Amount Due &lt;= 0)"/>
    <s v="Present in Heat map sheet"/>
    <s v="Calendar"/>
    <x v="7"/>
    <x v="1"/>
    <x v="8"/>
    <x v="20"/>
    <s v="Billing and Payments"/>
    <x v="36"/>
    <m/>
    <m/>
    <m/>
    <m/>
    <m/>
  </r>
  <r>
    <s v="PC81-A-C-HO6-NJ-3550"/>
    <x v="0"/>
    <x v="0"/>
    <s v="DEMO-44574 ALTERNATE 4: Determine Downpayment (Payment Plan = 'Mortgagee' &amp; Prior policy has Total Amount Due &lt;= 0)"/>
    <s v="Present in Heat map sheet"/>
    <s v="Calendar"/>
    <x v="1"/>
    <x v="8"/>
    <x v="8"/>
    <x v="20"/>
    <s v="Billing and Payments"/>
    <x v="36"/>
    <m/>
    <m/>
    <m/>
    <m/>
    <m/>
  </r>
  <r>
    <s v="PC81-A-C-PUP-NJ-3549"/>
    <x v="0"/>
    <x v="0"/>
    <s v="DEMO-44564 Alternate 1: PLIGA Fee Calculation"/>
    <s v="Present in Heat map sheet"/>
    <s v="Calendar"/>
    <x v="16"/>
    <x v="8"/>
    <x v="8"/>
    <x v="20"/>
    <s v="Billing and Payments"/>
    <x v="36"/>
    <m/>
    <m/>
    <m/>
    <m/>
    <m/>
  </r>
  <r>
    <s v="PC81-A-C-PUP-NJ-3549"/>
    <x v="0"/>
    <x v="0"/>
    <s v="DEMO-44588 Re-rate in request--no quote number passed Form type - HO3, HO4, HO6"/>
    <s v="Present in Heat map sheet"/>
    <s v="Calendar"/>
    <x v="16"/>
    <x v="8"/>
    <x v="8"/>
    <x v="0"/>
    <s v="External Integration"/>
    <x v="0"/>
    <m/>
    <m/>
    <m/>
    <m/>
    <m/>
  </r>
  <r>
    <s v="PC81-A-C-PUP-NJ-3549"/>
    <x v="0"/>
    <x v="0"/>
    <s v="DEMO-44595 Request of Proof of Fire Department subscription is generated"/>
    <s v="Present in Heat map sheet"/>
    <s v="Calendar"/>
    <x v="16"/>
    <x v="8"/>
    <x v="8"/>
    <x v="2"/>
    <s v="Document Fulfillment"/>
    <x v="45"/>
    <m/>
    <m/>
    <m/>
    <m/>
    <m/>
  </r>
  <r>
    <s v="PC81-A-C-PUP-NJ-3549"/>
    <x v="0"/>
    <x v="0"/>
    <s v="DEMO-44595 Request of Proof of Fire Department subscription is generated"/>
    <s v="Present in Heat map sheet"/>
    <s v="Calendar"/>
    <x v="16"/>
    <x v="8"/>
    <x v="8"/>
    <x v="2"/>
    <s v="Sales"/>
    <x v="46"/>
    <m/>
    <m/>
    <m/>
    <m/>
    <m/>
  </r>
  <r>
    <s v="PC81-D-T-HO3-UT-3516"/>
    <x v="0"/>
    <x v="0"/>
    <s v="DEMO-44557 ALTERNATE 2: Additional premium change–Processed when no future installments"/>
    <s v="Present in Heat map sheet"/>
    <s v="Timepoint"/>
    <x v="7"/>
    <x v="0"/>
    <x v="8"/>
    <x v="20"/>
    <s v="Billing and Payments"/>
    <x v="36"/>
    <m/>
    <m/>
    <m/>
    <m/>
    <m/>
  </r>
  <r>
    <s v="PC81-A-C-HO4-NJ-3523"/>
    <x v="0"/>
    <x v="0"/>
    <s v="DEMO-43558 Proof of Underlying Insurance policy for the tenant(s) obtained"/>
    <s v="Present in Heat map sheet"/>
    <s v="Calendar"/>
    <x v="15"/>
    <x v="8"/>
    <x v="8"/>
    <x v="0"/>
    <s v="Document Fulfillment"/>
    <x v="45"/>
    <m/>
    <m/>
    <m/>
    <m/>
    <m/>
  </r>
  <r>
    <s v="PC81-A-C-HO4-NJ-3523"/>
    <x v="0"/>
    <x v="0"/>
    <s v="DEMO-43558 Proof of Underlying Insurance policy for the tenant(s) obtained"/>
    <s v="Present in Heat map sheet"/>
    <s v="Calendar"/>
    <x v="15"/>
    <x v="8"/>
    <x v="8"/>
    <x v="0"/>
    <s v="Sales"/>
    <x v="46"/>
    <m/>
    <m/>
    <m/>
    <m/>
    <m/>
  </r>
  <r>
    <s v="PC81-A-C-DP3-UT-3530"/>
    <x v="0"/>
    <x v="0"/>
    <s v="DEMO-43559 No proof of the Central Theft/Fire alarm system or Green appliances or Green home obtained"/>
    <s v="Present in Heat map sheet"/>
    <s v="Calendar"/>
    <x v="7"/>
    <x v="0"/>
    <x v="8"/>
    <x v="0"/>
    <s v="Document Fulfillment"/>
    <x v="45"/>
    <m/>
    <m/>
    <m/>
    <m/>
    <m/>
  </r>
  <r>
    <s v="PC81-A-C-DP3-UT-3530"/>
    <x v="0"/>
    <x v="0"/>
    <s v="DEMO-43559 No proof of the Central Theft/Fire alarm system or Green appliances or Green home obtained"/>
    <s v="Present in Heat map sheet"/>
    <s v="Calendar"/>
    <x v="7"/>
    <x v="0"/>
    <x v="8"/>
    <x v="0"/>
    <s v="Sales"/>
    <x v="46"/>
    <m/>
    <m/>
    <m/>
    <m/>
    <m/>
  </r>
  <r>
    <s v="PC81-A-C-HO3-AZ-3543"/>
    <x v="0"/>
    <x v="0"/>
    <s v="DEMO-43555 ERROR 4: Ineligible Risk - Prior Biting history (BR#2053 - UWQ#3)"/>
    <s v="Present in Heat map sheet"/>
    <s v="Calendar"/>
    <x v="15"/>
    <x v="9"/>
    <x v="8"/>
    <x v="0"/>
    <s v="Sales"/>
    <x v="0"/>
    <m/>
    <m/>
    <m/>
    <m/>
    <m/>
  </r>
  <r>
    <s v="PC81-A-C-HO3-UT-3509"/>
    <x v="0"/>
    <x v="0"/>
    <s v="DEMO-43553 Generate Insurance Score Report when Insurance Score is ordered"/>
    <s v="Present in Heat map sheet"/>
    <s v="Calendar"/>
    <x v="0"/>
    <x v="0"/>
    <x v="8"/>
    <x v="0"/>
    <s v="External Integration"/>
    <x v="53"/>
    <m/>
    <m/>
    <m/>
    <m/>
    <m/>
  </r>
  <r>
    <s v="PC61-B-C-HO-NJ-0117"/>
    <x v="0"/>
    <x v="0"/>
    <s v="DEMO-43540 DO NOT Add H0 29 Replacement Cost Personal Property endorsement by default during Renewal"/>
    <s v="Present in Heat map sheet"/>
    <s v="Functional"/>
    <x v="15"/>
    <x v="8"/>
    <x v="2"/>
    <x v="1"/>
    <s v="Sales"/>
    <x v="13"/>
    <m/>
    <m/>
    <m/>
    <m/>
    <m/>
  </r>
  <r>
    <s v="PC81-A-C-HO6-CA-3532"/>
    <x v="0"/>
    <x v="0"/>
    <s v="DEMO-43540 Renewal quote"/>
    <s v="Present in Heat map sheet"/>
    <s v="Calendar"/>
    <x v="1"/>
    <x v="1"/>
    <x v="8"/>
    <x v="1"/>
    <s v="Sales"/>
    <x v="13"/>
    <m/>
    <m/>
    <m/>
    <m/>
    <m/>
  </r>
  <r>
    <s v="PC81-A-C-PUP-AZ-3528"/>
    <x v="0"/>
    <x v="0"/>
    <s v="DEMO-43561 Add NJ PLIGA fee to the policy details standard response message"/>
    <s v="Present in Heat map sheet"/>
    <s v="Calendar"/>
    <x v="7"/>
    <x v="9"/>
    <x v="8"/>
    <x v="20"/>
    <s v="Sales"/>
    <x v="0"/>
    <m/>
    <m/>
    <m/>
    <m/>
    <m/>
  </r>
  <r>
    <s v="PC81-A-C-HO3-UT-3509"/>
    <x v="0"/>
    <x v="0"/>
    <s v="DEMO-41327 BASIC: Override Distance to Coast and Elevation (Applicable only for users with 'Order and Edit Riskmeter' privilege)"/>
    <s v="Present in Heat map sheet"/>
    <s v="Calendar"/>
    <x v="0"/>
    <x v="0"/>
    <x v="8"/>
    <x v="27"/>
    <s v="Service"/>
    <x v="2"/>
    <m/>
    <m/>
    <m/>
    <m/>
    <m/>
  </r>
  <r>
    <s v="C-HO-HO4-SCL-436"/>
    <x v="0"/>
    <x v="0"/>
    <s v="DEMO-41328 Generate Mortgagee Bill Final Expiration Notice 20 days prior to the 2nd Monthly Anniversary Date if minimum renewal payment has not been received."/>
    <s v="Present in Heat map sheet"/>
    <s v="Calendar"/>
    <x v="2"/>
    <x v="2"/>
    <x v="4"/>
    <x v="0"/>
    <s v="Document Fulfillment"/>
    <x v="45"/>
    <m/>
    <m/>
    <m/>
    <m/>
    <m/>
  </r>
  <r>
    <s v="C-HO-HO4-SCL-436"/>
    <x v="0"/>
    <x v="0"/>
    <s v="DEMO-41328 Generate Mortgagee Bill Final Expiration Notice 20 days prior to the 2nd Monthly Anniversary Date if minimum renewal payment has not been received."/>
    <s v="Present in Heat map sheet"/>
    <s v="Calendar"/>
    <x v="2"/>
    <x v="2"/>
    <x v="4"/>
    <x v="0"/>
    <s v="Sales"/>
    <x v="46"/>
    <m/>
    <m/>
    <m/>
    <m/>
    <m/>
  </r>
  <r>
    <s v="T-P-DocumentGeneration-CA-1413"/>
    <x v="0"/>
    <x v="0"/>
    <s v="DEMO-41324 Ability to Bind the policy - Midterm Endorsement -Insurance scores not obtained for added named insureds"/>
    <s v="Present in Heat map sheet"/>
    <s v="Timepoint"/>
    <x v="22"/>
    <x v="1"/>
    <x v="6"/>
    <x v="18"/>
    <s v="Service"/>
    <x v="2"/>
    <m/>
    <m/>
    <m/>
    <m/>
    <m/>
  </r>
  <r>
    <s v="PC81-A-C-HO3-UT-3509"/>
    <x v="0"/>
    <x v="0"/>
    <s v="DEMO-40107 Copy order prfilled data on Continue or tab navigation"/>
    <s v="Present in Heat map sheet"/>
    <s v="Calendar"/>
    <x v="0"/>
    <x v="0"/>
    <x v="8"/>
    <x v="26"/>
    <s v="Sales"/>
    <x v="54"/>
    <m/>
    <m/>
    <m/>
    <m/>
    <m/>
  </r>
  <r>
    <s v="PC81-A-C-HO3-UT-3509"/>
    <x v="0"/>
    <x v="0"/>
    <s v="DEMO-40121 Generate Declaration document at NB"/>
    <s v="Present in Heat map sheet"/>
    <s v="Calendar"/>
    <x v="0"/>
    <x v="0"/>
    <x v="8"/>
    <x v="1"/>
    <s v="Document Fulfillment"/>
    <x v="45"/>
    <m/>
    <m/>
    <m/>
    <m/>
    <m/>
  </r>
  <r>
    <s v="PC81-A-C-HO3-UT-3509"/>
    <x v="0"/>
    <x v="0"/>
    <s v="DEMO-40121 Generate Declaration document at NB"/>
    <s v="Present in Heat map sheet"/>
    <s v="Calendar"/>
    <x v="0"/>
    <x v="0"/>
    <x v="8"/>
    <x v="1"/>
    <s v="Sales"/>
    <x v="46"/>
    <m/>
    <m/>
    <m/>
    <m/>
    <m/>
  </r>
  <r>
    <s v="C-H-DocumentGeneration-CA-1493"/>
    <x v="0"/>
    <x v="0"/>
    <s v="DEMO-40108 Insurance score batch"/>
    <s v="Present in Heat map sheet"/>
    <s v="Calendar"/>
    <x v="2"/>
    <x v="1"/>
    <x v="6"/>
    <x v="23"/>
    <s v="External Integration"/>
    <x v="53"/>
    <m/>
    <m/>
    <m/>
    <m/>
    <m/>
  </r>
  <r>
    <s v="PC81-A-C-HO3-VA-3524"/>
    <x v="0"/>
    <x v="0"/>
    <s v="DEMO-33474 Automated removal of Cancel Notice flag upon successful payment"/>
    <s v="Present in Heat map sheet"/>
    <s v="Calendar"/>
    <x v="15"/>
    <x v="20"/>
    <x v="8"/>
    <x v="1"/>
    <s v="Service"/>
    <x v="3"/>
    <m/>
    <m/>
    <m/>
    <m/>
    <m/>
  </r>
  <r>
    <s v="PC81-A-C-HO3-CA-3508"/>
    <x v="0"/>
    <x v="0"/>
    <s v="DEMO-33426 Inspection required"/>
    <s v="Present in Heat map sheet"/>
    <s v="Calendar"/>
    <x v="0"/>
    <x v="1"/>
    <x v="8"/>
    <x v="10"/>
    <s v="Sales"/>
    <x v="27"/>
    <m/>
    <m/>
    <m/>
    <m/>
    <m/>
  </r>
  <r>
    <s v="PC81-A-C-DP3-KS-3519"/>
    <x v="0"/>
    <x v="0"/>
    <s v="DEMO-33424 Inspection required"/>
    <s v="Present in Heat map sheet"/>
    <s v="Calendar"/>
    <x v="15"/>
    <x v="10"/>
    <x v="8"/>
    <x v="3"/>
    <s v="Sales"/>
    <x v="27"/>
    <m/>
    <m/>
    <m/>
    <m/>
    <m/>
  </r>
  <r>
    <s v="PC81-A-C-HO3-CT-3518"/>
    <x v="0"/>
    <x v="0"/>
    <s v="DEMO-40118 Generation of Document"/>
    <s v="Present in Heat map sheet"/>
    <s v="Calendar"/>
    <x v="15"/>
    <x v="2"/>
    <x v="8"/>
    <x v="1"/>
    <s v="Document Fulfillment"/>
    <x v="45"/>
    <m/>
    <m/>
    <m/>
    <m/>
    <m/>
  </r>
  <r>
    <s v="PC81-A-C-HO3-CT-3518"/>
    <x v="0"/>
    <x v="0"/>
    <s v="DEMO-40118 Generation of Document"/>
    <s v="Present in Heat map sheet"/>
    <s v="Calendar"/>
    <x v="15"/>
    <x v="2"/>
    <x v="8"/>
    <x v="1"/>
    <s v="Sales"/>
    <x v="46"/>
    <m/>
    <m/>
    <m/>
    <m/>
    <m/>
  </r>
  <r>
    <s v="PC81-A-C-PUP-UT-3506"/>
    <x v="0"/>
    <x v="0"/>
    <s v="DEMO-33446 Generate Declaration document at amendment"/>
    <s v="Present in Heat map sheet"/>
    <s v="Calendar"/>
    <x v="0"/>
    <x v="0"/>
    <x v="8"/>
    <x v="0"/>
    <s v="Document Fulfillment"/>
    <x v="45"/>
    <m/>
    <m/>
    <m/>
    <m/>
    <m/>
  </r>
  <r>
    <s v="PC81-A-C-PUP-UT-3506"/>
    <x v="0"/>
    <x v="0"/>
    <s v="DEMO-33446 Generate Declaration document at amendment"/>
    <s v="Present in Heat map sheet"/>
    <s v="Calendar"/>
    <x v="0"/>
    <x v="0"/>
    <x v="8"/>
    <x v="0"/>
    <s v="Sales"/>
    <x v="46"/>
    <m/>
    <m/>
    <m/>
    <m/>
    <m/>
  </r>
  <r>
    <s v="PC81-D-T-HO3-UT-3516"/>
    <x v="0"/>
    <x v="0"/>
    <s v="DEMO-33439 List Other active AAA policies"/>
    <s v="Present in Heat map sheet"/>
    <s v="Timepoint"/>
    <x v="7"/>
    <x v="0"/>
    <x v="8"/>
    <x v="0"/>
    <s v="Sales"/>
    <x v="23"/>
    <m/>
    <m/>
    <m/>
    <m/>
    <m/>
  </r>
  <r>
    <s v="PC81-D-T-HO3-UT-3516"/>
    <x v="0"/>
    <x v="0"/>
    <s v="DEMO-33439 List Other active AAA policies"/>
    <s v="Present in Heat map sheet"/>
    <s v="Timepoint"/>
    <x v="7"/>
    <x v="0"/>
    <x v="8"/>
    <x v="0"/>
    <s v="Sales"/>
    <x v="54"/>
    <m/>
    <m/>
    <m/>
    <m/>
    <m/>
  </r>
  <r>
    <s v="PC61-B-C-HO-NJ-0117"/>
    <x v="0"/>
    <x v="0"/>
    <s v="DEMO-33432 Order Insurance Score batch every 36 months at renewal."/>
    <s v="Present in Heat map sheet"/>
    <s v="Functional"/>
    <x v="15"/>
    <x v="8"/>
    <x v="2"/>
    <x v="27"/>
    <s v="External Integration"/>
    <x v="51"/>
    <m/>
    <m/>
    <m/>
    <m/>
    <m/>
  </r>
  <r>
    <s v="PC81-A-C-DP3-UT-3530"/>
    <x v="0"/>
    <x v="0"/>
    <s v="DEMO-33435 Section II Territory is not entered"/>
    <s v="Present in Heat map sheet"/>
    <s v="Calendar"/>
    <x v="7"/>
    <x v="0"/>
    <x v="8"/>
    <x v="1"/>
    <s v="Sales"/>
    <x v="0"/>
    <m/>
    <m/>
    <m/>
    <m/>
    <m/>
  </r>
  <r>
    <s v="PC81-A-C-HO3-CA-3508"/>
    <x v="0"/>
    <x v="0"/>
    <s v="DEMO-39750 Error on bind when underlying primary home is cancelled during midterm"/>
    <s v="Present in Heat map sheet"/>
    <s v="Calendar"/>
    <x v="0"/>
    <x v="1"/>
    <x v="8"/>
    <x v="0"/>
    <s v="Sales"/>
    <x v="0"/>
    <m/>
    <m/>
    <m/>
    <m/>
    <m/>
  </r>
  <r>
    <s v="PC81-A-C-PUP-UT-3506"/>
    <x v="0"/>
    <x v="0"/>
    <s v="DEMO-33466 Order fireline"/>
    <s v="Present in Heat map sheet"/>
    <s v="Calendar"/>
    <x v="0"/>
    <x v="0"/>
    <x v="8"/>
    <x v="9"/>
    <s v="External Integration"/>
    <x v="49"/>
    <m/>
    <m/>
    <m/>
    <m/>
    <m/>
  </r>
  <r>
    <s v="PC81-A-C-HO3-UT-3509"/>
    <x v="0"/>
    <x v="0"/>
    <s v="DEMO-33434 BASIC: Payment Plan is selected as Eleven pay Standard, Semi-Annual, Quarterly,Monthly"/>
    <s v="Present in Heat map sheet"/>
    <s v="Calendar"/>
    <x v="0"/>
    <x v="0"/>
    <x v="8"/>
    <x v="0"/>
    <s v="Billing and Payments"/>
    <x v="55"/>
    <m/>
    <m/>
    <m/>
    <m/>
    <m/>
  </r>
  <r>
    <s v="PC81-A-C-PUP-UT-3506"/>
    <x v="0"/>
    <x v="0"/>
    <s v="DEMO-33490 Agent exclude the animal"/>
    <s v="Present in Heat map sheet"/>
    <s v="Calendar"/>
    <x v="0"/>
    <x v="0"/>
    <x v="8"/>
    <x v="1"/>
    <s v="Sales"/>
    <x v="0"/>
    <m/>
    <m/>
    <m/>
    <m/>
    <m/>
  </r>
  <r>
    <s v="PC81-A-C-HO3-CA-3508"/>
    <x v="0"/>
    <x v="0"/>
    <s v="DEMO-33429 BASIC: CLUE - return with losses - less than or equal to two Named Insureds on the quote"/>
    <s v="Present in Heat map sheet"/>
    <s v="Calendar"/>
    <x v="0"/>
    <x v="1"/>
    <x v="8"/>
    <x v="0"/>
    <s v="External Integration"/>
    <x v="47"/>
    <m/>
    <m/>
    <m/>
    <m/>
    <m/>
  </r>
  <r>
    <s v="PC81-A-C-PUP-UT-3506"/>
    <x v="0"/>
    <x v="0"/>
    <s v="DEMO-33458 Current riskmeter report persists to future terms of even if the dwelling address is updated/changed"/>
    <s v="Present in Heat map sheet"/>
    <s v="Calendar"/>
    <x v="0"/>
    <x v="0"/>
    <x v="8"/>
    <x v="23"/>
    <s v="Renewal"/>
    <x v="18"/>
    <m/>
    <m/>
    <m/>
    <m/>
    <m/>
  </r>
  <r>
    <s v="PC72-D-T-PUP-DE-3485"/>
    <x v="0"/>
    <x v="0"/>
    <s v="DEMO-31943 BASIC: Order ISO 360 report - Valuation complete"/>
    <s v="Present in Heat map sheet"/>
    <s v="Timepoint"/>
    <x v="0"/>
    <x v="3"/>
    <x v="9"/>
    <x v="0"/>
    <s v="External Integration"/>
    <x v="56"/>
    <m/>
    <m/>
    <m/>
    <m/>
    <m/>
  </r>
  <r>
    <s v="PC72-D-T-PUP-DE-3485"/>
    <x v="0"/>
    <x v="0"/>
    <s v="DEMO-31948 Automobile Inspection Authorization - Form generation - GODD Page"/>
    <s v="Present in Heat map sheet"/>
    <s v="Timepoint"/>
    <x v="0"/>
    <x v="3"/>
    <x v="9"/>
    <x v="20"/>
    <s v="Sales"/>
    <x v="46"/>
    <m/>
    <m/>
    <m/>
    <m/>
    <m/>
  </r>
  <r>
    <s v="PC72-A-C-PUP-CA-3484"/>
    <x v="0"/>
    <x v="0"/>
    <s v="DEMO-31956 ALTERNATE 1: Agent selects any one of the following types of Watercraft - Type &quot;In/Outboard&quot; &quot;Inboard&quot; &quot;Outboard&quot; &quot;Personal Watercraft"/>
    <s v="Present in Heat map sheet"/>
    <s v="Calendar"/>
    <x v="1"/>
    <x v="1"/>
    <x v="9"/>
    <x v="26"/>
    <s v="Sales"/>
    <x v="13"/>
    <m/>
    <m/>
    <m/>
    <m/>
    <m/>
  </r>
  <r>
    <s v="PC72-A-F-CEA-CA-3487"/>
    <x v="0"/>
    <x v="0"/>
    <s v="DEMO-32142 BASIC: Generate Cancellation Notice Withdrawn document when reinstating a policy without a lapse in coverage due to an insured request to cancel"/>
    <s v="Present in Heat map sheet"/>
    <s v="Functional"/>
    <x v="15"/>
    <x v="1"/>
    <x v="9"/>
    <x v="0"/>
    <s v="Document Fulfillment"/>
    <x v="45"/>
    <m/>
    <m/>
    <m/>
    <m/>
    <m/>
  </r>
  <r>
    <s v="PC72-A-F-CEA-CA-3487"/>
    <x v="0"/>
    <x v="0"/>
    <s v="DEMO-32142 BASIC: Generate Cancellation Notice Withdrawn document when reinstating a policy without a lapse in coverage due to an insured request to cancel"/>
    <s v="Present in Heat map sheet"/>
    <s v="Functional"/>
    <x v="15"/>
    <x v="1"/>
    <x v="9"/>
    <x v="0"/>
    <s v="Sales"/>
    <x v="46"/>
    <m/>
    <m/>
    <m/>
    <m/>
    <m/>
  </r>
  <r>
    <s v="C-H-CA-090"/>
    <x v="0"/>
    <x v="0"/>
    <s v="DEMO-31907 BASIC: Add Additional Insured"/>
    <s v="Present in Heat map sheet"/>
    <s v="Calendar"/>
    <x v="0"/>
    <x v="1"/>
    <x v="6"/>
    <x v="0"/>
    <s v="Sales"/>
    <x v="57"/>
    <m/>
    <m/>
    <m/>
    <m/>
    <m/>
  </r>
  <r>
    <s v="PC72-A-C-PUP-CA-3484"/>
    <x v="0"/>
    <x v="0"/>
    <s v="DEMO-31928 Generate Application Document at Bind"/>
    <s v="Present in Heat map sheet"/>
    <s v="Calendar"/>
    <x v="1"/>
    <x v="1"/>
    <x v="9"/>
    <x v="1"/>
    <s v="Sales"/>
    <x v="58"/>
    <m/>
    <m/>
    <m/>
    <m/>
    <m/>
  </r>
  <r>
    <s v="PC72-D-T-PUP-DE-3485"/>
    <x v="0"/>
    <x v="0"/>
    <s v="DEMO-26615 Generate Expiration Notice 5 days after policy expires if sufficient payment is not received to renew the policy"/>
    <s v="Present in Heat map sheet"/>
    <s v="Timepoint"/>
    <x v="0"/>
    <x v="3"/>
    <x v="9"/>
    <x v="2"/>
    <s v="Document Fulfillment"/>
    <x v="10"/>
    <m/>
    <m/>
    <s v="HO3"/>
    <m/>
    <m/>
  </r>
  <r>
    <s v="C-HO-DP3-MD-208"/>
    <x v="0"/>
    <x v="0"/>
    <s v="DEMO-26603 BASIC: Capture Endorsement Reason – Other than ‘Other’"/>
    <s v="Present in Heat map sheet"/>
    <s v="Calendar"/>
    <x v="1"/>
    <x v="4"/>
    <x v="10"/>
    <x v="2"/>
    <s v="Service"/>
    <x v="2"/>
    <m/>
    <m/>
    <s v="HO3"/>
    <m/>
    <m/>
  </r>
  <r>
    <s v="PC71-B-C-HO-HO3-CA-3468"/>
    <x v="0"/>
    <x v="0"/>
    <s v="DEMO-26601 Additional Interest captured as &quot;No&quot;"/>
    <s v="Present in Heat map sheet"/>
    <s v="Calendar"/>
    <x v="0"/>
    <x v="1"/>
    <x v="10"/>
    <x v="1"/>
    <s v="Sales"/>
    <x v="32"/>
    <m/>
    <m/>
    <m/>
    <m/>
    <m/>
  </r>
  <r>
    <s v="PC71-B-C-HO-HO3-CA-3468"/>
    <x v="0"/>
    <x v="0"/>
    <s v="DEMO-26598 BASIC 1: Underwriting Guidelines:- When AE = N and Manual UW Exception = N Property Liability Limit.without Swimming Pool BASIC 2: Underwriting Guidelines:- When AE = N and Manual UW Exception = N Property Liability Limit.with Swimming Pool"/>
    <s v="Present in Heat map sheet"/>
    <s v="Calendar"/>
    <x v="0"/>
    <x v="1"/>
    <x v="10"/>
    <x v="0"/>
    <s v="Service"/>
    <x v="0"/>
    <m/>
    <m/>
    <s v="PUP"/>
    <m/>
    <m/>
  </r>
  <r>
    <s v="PC71-B-F-HO-PUP-AZ-3476"/>
    <x v="0"/>
    <x v="0"/>
    <s v="DEMO-24227 ALTERNATIVE 1: Underwriting guidelines - Loss based Automatic Exception HO3, HO6, DP3 Ineligible"/>
    <s v="Present in Heat map sheet"/>
    <s v="Functional"/>
    <x v="15"/>
    <x v="9"/>
    <x v="10"/>
    <x v="6"/>
    <s v="Sales"/>
    <x v="27"/>
    <m/>
    <m/>
    <m/>
    <m/>
    <m/>
  </r>
  <r>
    <s v="C-P-Endorsement-CA-1425"/>
    <x v="0"/>
    <x v="0"/>
    <s v="DEMO-26594 Cancellation Notice document - Data Attributes"/>
    <s v="Present in Heat map sheet"/>
    <s v="Calendar"/>
    <x v="7"/>
    <x v="1"/>
    <x v="6"/>
    <x v="0"/>
    <s v="Sales"/>
    <x v="46"/>
    <m/>
    <m/>
    <s v="Auto SS"/>
    <m/>
    <m/>
  </r>
  <r>
    <s v="CA-CP-117"/>
    <x v="0"/>
    <x v="0"/>
    <s v="DEMO-26571 Determination of Coverage C Limit"/>
    <s v="Present in Heat map sheet"/>
    <s v="CP"/>
    <x v="13"/>
    <x v="1"/>
    <x v="6"/>
    <x v="1"/>
    <s v="Sales"/>
    <x v="13"/>
    <m/>
    <m/>
    <s v="DP3"/>
    <m/>
    <m/>
  </r>
  <r>
    <s v="CA-CP-117"/>
    <x v="0"/>
    <x v="0"/>
    <s v="DEMO-24211 S21 – Step 21 - Zero-Prior Claims Discount - Home Insurance Persistency"/>
    <s v="Present in Heat map sheet"/>
    <s v="CP"/>
    <x v="13"/>
    <x v="1"/>
    <x v="6"/>
    <x v="26"/>
    <s v="Sales"/>
    <x v="13"/>
    <m/>
    <m/>
    <m/>
    <m/>
    <m/>
  </r>
  <r>
    <s v="PC71-B-C-HO-DP3-UT-3451"/>
    <x v="0"/>
    <x v="0"/>
    <s v="DEMO-26570 Capture Property Value"/>
    <s v="Present in Heat map sheet"/>
    <s v="Calendar"/>
    <x v="1"/>
    <x v="0"/>
    <x v="10"/>
    <x v="1"/>
    <s v="Sales"/>
    <x v="1"/>
    <m/>
    <m/>
    <s v="HO3"/>
    <m/>
    <m/>
  </r>
  <r>
    <s v="PC71-B-C-HO-HO3-CA-3468"/>
    <x v="0"/>
    <x v="0"/>
    <s v="DEMO-26561 BASIC: Generate Application Document at Quote."/>
    <s v="Present in Heat map sheet"/>
    <s v="Calendar"/>
    <x v="0"/>
    <x v="1"/>
    <x v="10"/>
    <x v="6"/>
    <s v="Document Fulfillment"/>
    <x v="45"/>
    <m/>
    <m/>
    <s v="HO3"/>
    <m/>
    <m/>
  </r>
  <r>
    <s v="PC71-B-T-HO-HO3-OK-3467"/>
    <x v="0"/>
    <x v="0"/>
    <s v="DEMO-24242 BASIC: Task Created by User on Click of 'Refer for Approval' button on Bind page"/>
    <s v="Present in Heat map sheet"/>
    <s v="Timepoint"/>
    <x v="15"/>
    <x v="5"/>
    <x v="10"/>
    <x v="6"/>
    <s v="Agency Management"/>
    <x v="59"/>
    <m/>
    <m/>
    <m/>
    <m/>
    <m/>
  </r>
  <r>
    <s v="PC71-B-C-HO-HO3-UT-3466"/>
    <x v="0"/>
    <x v="0"/>
    <s v="DEMO-26538 BASIC: Generate Form HSAUDVA 08 12 at Bind"/>
    <s v="Present in Heat map sheet"/>
    <s v="Calendar"/>
    <x v="7"/>
    <x v="0"/>
    <x v="10"/>
    <x v="23"/>
    <s v="Document Fulfillment"/>
    <x v="45"/>
    <m/>
    <m/>
    <m/>
    <m/>
    <m/>
  </r>
  <r>
    <s v="C-PU-SS-VA-315"/>
    <x v="2"/>
    <x v="0"/>
    <s v="DEMO-26536 Data Attributes for Uninsured/Underinsured Limit Selection Form"/>
    <s v="Present in Heat map sheet"/>
    <s v="Calendar"/>
    <x v="1"/>
    <x v="20"/>
    <x v="11"/>
    <x v="6"/>
    <s v="Document Fulfillment"/>
    <x v="45"/>
    <m/>
    <m/>
    <m/>
    <m/>
    <m/>
  </r>
  <r>
    <s v="PC71-U-T-HO-DP3-MD-3461"/>
    <x v="0"/>
    <x v="0"/>
    <s v="DEMO-25302 Generate Form HSCNRMD triggered By UW adhoc at midterm"/>
    <s v="Present in Heat map sheet"/>
    <s v="Timepoint"/>
    <x v="7"/>
    <x v="4"/>
    <x v="10"/>
    <x v="5"/>
    <s v="Sales"/>
    <x v="46"/>
    <m/>
    <m/>
    <s v="HO3"/>
    <m/>
    <m/>
  </r>
  <r>
    <s v="C-HO-HO3-OK-274"/>
    <x v="0"/>
    <x v="0"/>
    <s v="DEMO-25309 BASIC: Generate Endorsement Form at Renewal Offer."/>
    <s v="Present in Heat map sheet"/>
    <s v="Calendar"/>
    <x v="15"/>
    <x v="5"/>
    <x v="3"/>
    <x v="5"/>
    <s v="Sales"/>
    <x v="46"/>
    <m/>
    <m/>
    <s v="DP3"/>
    <m/>
    <m/>
  </r>
  <r>
    <s v="PC71-U-T-HO-DP3-MD-3461"/>
    <x v="0"/>
    <x v="0"/>
    <s v="DEMO-25309 Basic: Generate Endorsement Form’s for newly added endorsement (first time) at amendment."/>
    <s v="Present in Heat map sheet"/>
    <s v="Timepoint"/>
    <x v="7"/>
    <x v="4"/>
    <x v="10"/>
    <x v="5"/>
    <s v="Sales"/>
    <x v="46"/>
    <m/>
    <m/>
    <s v="DP3"/>
    <m/>
    <m/>
  </r>
  <r>
    <s v="PC71-U-T-HO-DP3-MD-3461"/>
    <x v="0"/>
    <x v="0"/>
    <s v="DEMO-25297 MD1 Copy MD specific endorsement / text"/>
    <s v="Present in Heat map sheet"/>
    <s v="Timepoint"/>
    <x v="7"/>
    <x v="4"/>
    <x v="10"/>
    <x v="5"/>
    <s v="Renewal"/>
    <x v="18"/>
    <m/>
    <m/>
    <s v="HO3"/>
    <m/>
    <m/>
  </r>
  <r>
    <s v="C-PU-SS-VA-315"/>
    <x v="2"/>
    <x v="0"/>
    <s v="DEMO-25293 If all surcharges apply (1) Out-of-State License Surcharge, (2) Foreign/International License Surcharge, (3) Unverifiable Driver Record Surcharge, only the highest surcharge will be selected using the highest of the BI coverage factor"/>
    <s v="Present in Heat map sheet"/>
    <s v="Calendar"/>
    <x v="1"/>
    <x v="20"/>
    <x v="11"/>
    <x v="9"/>
    <s v="Billing and Payments"/>
    <x v="36"/>
    <m/>
    <m/>
    <s v="AUTO"/>
    <m/>
    <m/>
  </r>
  <r>
    <s v="PC62-B-C-HO-AZ-3425"/>
    <x v="0"/>
    <x v="0"/>
    <s v="DEMO-24300 Automatic removal of DS 24 82 endorsement when PUP is removed"/>
    <s v="Present in Heat map sheet"/>
    <s v="Functional"/>
    <x v="15"/>
    <x v="9"/>
    <x v="12"/>
    <x v="2"/>
    <s v="Service"/>
    <x v="2"/>
    <m/>
    <m/>
    <s v="DP3"/>
    <m/>
    <m/>
  </r>
  <r>
    <s v="PC71-B-C-HO-DP3-UT-3451"/>
    <x v="0"/>
    <x v="0"/>
    <s v="DEMO-24300 Automatic add of DS 24 82 endorsement when PUP is added"/>
    <s v="Present in Heat map sheet"/>
    <s v="Calendar"/>
    <x v="1"/>
    <x v="0"/>
    <x v="10"/>
    <x v="2"/>
    <s v="Service"/>
    <x v="2"/>
    <m/>
    <m/>
    <s v="DP3"/>
    <m/>
    <m/>
  </r>
  <r>
    <s v="PC71-B-C-HO-DP3-UT-3451"/>
    <x v="0"/>
    <x v="0"/>
    <s v="DEMO-24290 Policy Expiration Date when Policy Effective Date = Default Date"/>
    <s v="Present in Heat map sheet"/>
    <s v="Calendar"/>
    <x v="1"/>
    <x v="0"/>
    <x v="10"/>
    <x v="0"/>
    <s v="Sales"/>
    <x v="0"/>
    <m/>
    <m/>
    <s v="HO6"/>
    <m/>
    <m/>
  </r>
  <r>
    <s v="D-T-HO-HO6-NY-713"/>
    <x v="0"/>
    <x v="0"/>
    <s v="DEMO-31833 Update Task status when Applicant Signature received for Anti-Arson Application Notice (HSAANNY) at Mid Term."/>
    <s v="Present in Heat map sheet"/>
    <s v="Timepoint"/>
    <x v="7"/>
    <x v="14"/>
    <x v="7"/>
    <x v="14"/>
    <s v="Task Management"/>
    <x v="48"/>
    <m/>
    <s v="Automation Nightly (0718)"/>
    <m/>
    <m/>
    <m/>
  </r>
  <r>
    <s v="D-T-HO-HO6-NY-713"/>
    <x v="0"/>
    <x v="0"/>
    <s v="DEMO-40122 BASIC 8: Underwriting Guidelines:- When AE = N and Manual UW Exception = N UW Question :- 5"/>
    <s v="Present in Heat map sheet"/>
    <s v="Timepoint"/>
    <x v="7"/>
    <x v="14"/>
    <x v="7"/>
    <x v="1"/>
    <s v="Service"/>
    <x v="0"/>
    <m/>
    <m/>
    <m/>
    <m/>
    <m/>
  </r>
  <r>
    <s v="PC81-A-C-PUP-NJ-3549"/>
    <x v="0"/>
    <x v="0"/>
    <s v="DEMO-44559 BASIC: Display PUP P&amp;C Screen at Mid-Term"/>
    <s v="Present in Heat map sheet"/>
    <s v="Calendar"/>
    <x v="16"/>
    <x v="8"/>
    <x v="8"/>
    <x v="20"/>
    <s v="Billing and Payments"/>
    <x v="36"/>
    <m/>
    <m/>
    <m/>
    <m/>
    <m/>
  </r>
  <r>
    <s v="PC81-A-C-PUP-NJ-3549"/>
    <x v="0"/>
    <x v="0"/>
    <s v="DEMO-43540 DO NOT Add H0 29 Replacement Cost Personal Property endorsement by default during Renewal"/>
    <s v="Present in Heat map sheet"/>
    <s v="Calendar"/>
    <x v="16"/>
    <x v="8"/>
    <x v="8"/>
    <x v="1"/>
    <s v="Service"/>
    <x v="13"/>
    <m/>
    <m/>
    <m/>
    <m/>
    <m/>
  </r>
  <r>
    <s v="PC81-A-C-HO6-CA-3532"/>
    <x v="0"/>
    <x v="0"/>
    <s v="DEMO-43540 Renewal quote"/>
    <s v="Present in Heat map sheet"/>
    <s v="Calendar"/>
    <x v="1"/>
    <x v="1"/>
    <x v="8"/>
    <x v="1"/>
    <s v="Service"/>
    <x v="13"/>
    <m/>
    <m/>
    <m/>
    <m/>
    <m/>
  </r>
  <r>
    <s v="PC81-A-C-PUP-UT-3506"/>
    <x v="0"/>
    <x v="0"/>
    <s v="DEMO-25314 Underwriting Approval - Nonowner Occupied Dwellings"/>
    <s v="Present in Heat map sheet"/>
    <s v="Calendar"/>
    <x v="0"/>
    <x v="0"/>
    <x v="8"/>
    <x v="5"/>
    <s v="Service"/>
    <x v="27"/>
    <m/>
    <m/>
    <m/>
    <m/>
    <m/>
  </r>
  <r>
    <s v="C-HO-DP3-MD-208"/>
    <x v="0"/>
    <x v="0"/>
    <s v="DEMO-24227 ALTERNATIVE 1: Underwriting guidelines - Loss based Automatic Exception HO3, HO6, DP3 Ineligible"/>
    <s v="Present in Heat map sheet"/>
    <s v="Calendar"/>
    <x v="1"/>
    <x v="4"/>
    <x v="10"/>
    <x v="6"/>
    <s v="Service"/>
    <x v="27"/>
    <m/>
    <m/>
    <m/>
    <m/>
    <m/>
  </r>
  <r>
    <s v="NJ HSS Scenario 2 E2E"/>
    <x v="3"/>
    <x v="0"/>
    <m/>
    <s v="Present in Heat map sheet"/>
    <s v="Calendar - E2E"/>
    <x v="23"/>
    <x v="8"/>
    <x v="13"/>
    <x v="28"/>
    <s v="Billing and Payments"/>
    <x v="17"/>
    <m/>
    <s v="Exigen Scenarios"/>
    <m/>
    <m/>
    <m/>
  </r>
  <r>
    <s v="AZ HSS Scenario 2 E2E"/>
    <x v="3"/>
    <x v="0"/>
    <m/>
    <s v="Present in Heat map sheet"/>
    <s v="Calendar - E2E"/>
    <x v="23"/>
    <x v="9"/>
    <x v="13"/>
    <x v="29"/>
    <s v="Billing and Payments"/>
    <x v="17"/>
    <m/>
    <s v="Exigen Scenarios"/>
    <m/>
    <m/>
    <m/>
  </r>
  <r>
    <s v="CO HSS Scenario 2 E2E"/>
    <x v="3"/>
    <x v="0"/>
    <m/>
    <s v="Present in Heat map sheet"/>
    <s v="Calendar - E2E"/>
    <x v="23"/>
    <x v="6"/>
    <x v="13"/>
    <x v="30"/>
    <s v="Billing and Payments"/>
    <x v="17"/>
    <m/>
    <s v="Exigen Scenarios"/>
    <m/>
    <m/>
    <m/>
  </r>
  <r>
    <s v="CT HSS Scenario 2 E2E"/>
    <x v="3"/>
    <x v="0"/>
    <m/>
    <s v="Present in Heat map sheet"/>
    <s v="Calendar - E2E"/>
    <x v="23"/>
    <x v="2"/>
    <x v="13"/>
    <x v="31"/>
    <s v="Billing and Payments"/>
    <x v="17"/>
    <m/>
    <s v="Exigen Scenarios"/>
    <m/>
    <m/>
    <m/>
  </r>
  <r>
    <s v="DC HSS Scenario 2 E2E"/>
    <x v="3"/>
    <x v="0"/>
    <m/>
    <s v="Present in Heat map sheet"/>
    <s v="Calendar - E2E"/>
    <x v="23"/>
    <x v="11"/>
    <x v="13"/>
    <x v="32"/>
    <s v="Billing and Payments"/>
    <x v="17"/>
    <m/>
    <s v="Exigen Scenarios"/>
    <m/>
    <m/>
    <m/>
  </r>
  <r>
    <s v="DE HSS Scenario 2 E2E"/>
    <x v="3"/>
    <x v="0"/>
    <m/>
    <s v="Present in Heat map sheet"/>
    <s v="Calendar - E2E"/>
    <x v="23"/>
    <x v="3"/>
    <x v="13"/>
    <x v="33"/>
    <s v="Billing and Payments"/>
    <x v="17"/>
    <m/>
    <s v="Exigen Scenarios"/>
    <m/>
    <m/>
    <m/>
  </r>
  <r>
    <s v="ID HSS Scenario 2 E2E"/>
    <x v="3"/>
    <x v="0"/>
    <m/>
    <s v="Present in Heat map sheet"/>
    <s v="Calendar - E2E"/>
    <x v="23"/>
    <x v="23"/>
    <x v="13"/>
    <x v="34"/>
    <s v="Billing and Payments"/>
    <x v="17"/>
    <m/>
    <s v="Exigen Scenarios"/>
    <m/>
    <m/>
    <m/>
  </r>
  <r>
    <s v="IN HSS Scenario 2 E2E"/>
    <x v="3"/>
    <x v="0"/>
    <m/>
    <s v="Present in Heat map sheet"/>
    <s v="Calendar - E2E"/>
    <x v="23"/>
    <x v="7"/>
    <x v="13"/>
    <x v="35"/>
    <s v="Billing and Payments"/>
    <x v="17"/>
    <m/>
    <s v="Exigen Scenarios"/>
    <m/>
    <m/>
    <m/>
  </r>
  <r>
    <s v="KS HSS Scenario 2 E2E"/>
    <x v="3"/>
    <x v="0"/>
    <m/>
    <s v="Present in Heat map sheet"/>
    <s v="Calendar - E2E"/>
    <x v="23"/>
    <x v="10"/>
    <x v="13"/>
    <x v="36"/>
    <s v="Billing and Payments"/>
    <x v="17"/>
    <m/>
    <s v="Exigen Scenarios"/>
    <m/>
    <m/>
    <m/>
  </r>
  <r>
    <s v="KY HSS Scenario 2 E2E"/>
    <x v="3"/>
    <x v="0"/>
    <m/>
    <s v="Present in Heat map sheet"/>
    <s v="Calendar - E2E"/>
    <x v="23"/>
    <x v="13"/>
    <x v="13"/>
    <x v="37"/>
    <s v="Billing and Payments"/>
    <x v="17"/>
    <m/>
    <s v="Exigen Scenarios"/>
    <m/>
    <m/>
    <m/>
  </r>
  <r>
    <s v="MD HSS Scenario 2 E2E"/>
    <x v="3"/>
    <x v="0"/>
    <m/>
    <s v="Present in Heat map sheet"/>
    <s v="Calendar - E2E"/>
    <x v="23"/>
    <x v="4"/>
    <x v="13"/>
    <x v="38"/>
    <s v="Billing and Payments"/>
    <x v="17"/>
    <m/>
    <s v="Exigen Scenarios"/>
    <m/>
    <m/>
    <m/>
  </r>
  <r>
    <s v="MT HSS Scenario 2 E2E"/>
    <x v="3"/>
    <x v="0"/>
    <m/>
    <s v="Present in Heat map sheet"/>
    <s v="Calendar - E2E"/>
    <x v="23"/>
    <x v="16"/>
    <x v="13"/>
    <x v="39"/>
    <s v="Billing and Payments"/>
    <x v="17"/>
    <m/>
    <s v="Exigen Scenarios"/>
    <m/>
    <m/>
    <m/>
  </r>
  <r>
    <s v="NV HSS Scenario 2 E2E"/>
    <x v="3"/>
    <x v="0"/>
    <m/>
    <s v="Present in Heat map sheet"/>
    <s v="Calendar - E2E"/>
    <x v="23"/>
    <x v="18"/>
    <x v="13"/>
    <x v="40"/>
    <s v="Billing and Payments"/>
    <x v="17"/>
    <m/>
    <s v="Exigen Scenarios"/>
    <m/>
    <m/>
    <m/>
  </r>
  <r>
    <s v="NY HSS Scenario 2 E2E"/>
    <x v="3"/>
    <x v="0"/>
    <m/>
    <s v="Present in Heat map sheet"/>
    <s v="Calendar - E2E"/>
    <x v="23"/>
    <x v="14"/>
    <x v="13"/>
    <x v="41"/>
    <s v="Billing and Payments"/>
    <x v="17"/>
    <m/>
    <s v="Exigen Scenarios"/>
    <m/>
    <m/>
    <m/>
  </r>
  <r>
    <s v="OH HSS Scenario 2 E2E"/>
    <x v="3"/>
    <x v="0"/>
    <m/>
    <s v="Present in Heat map sheet"/>
    <s v="Calendar - E2E"/>
    <x v="23"/>
    <x v="12"/>
    <x v="13"/>
    <x v="42"/>
    <s v="Billing and Payments"/>
    <x v="17"/>
    <m/>
    <s v="Exigen Scenarios"/>
    <m/>
    <m/>
    <m/>
  </r>
  <r>
    <s v="OK HSS Scenario 2 E2E"/>
    <x v="3"/>
    <x v="0"/>
    <m/>
    <s v="Present in Heat map sheet"/>
    <s v="Calendar - E2E"/>
    <x v="23"/>
    <x v="5"/>
    <x v="13"/>
    <x v="43"/>
    <s v="Billing and Payments"/>
    <x v="17"/>
    <m/>
    <s v="Exigen Scenarios"/>
    <m/>
    <m/>
    <m/>
  </r>
  <r>
    <s v="OR HSS Scenario 2 E2E"/>
    <x v="3"/>
    <x v="0"/>
    <m/>
    <s v="Present in Heat map sheet"/>
    <s v="Calendar - E2E"/>
    <x v="23"/>
    <x v="15"/>
    <x v="13"/>
    <x v="44"/>
    <s v="Billing and Payments"/>
    <x v="17"/>
    <m/>
    <s v="Exigen Scenarios"/>
    <m/>
    <m/>
    <m/>
  </r>
  <r>
    <s v="PA HSS Scenario 2 E2E"/>
    <x v="3"/>
    <x v="0"/>
    <m/>
    <s v="Present in Heat map sheet"/>
    <s v="Calendar - E2E"/>
    <x v="23"/>
    <x v="19"/>
    <x v="13"/>
    <x v="45"/>
    <s v="Billing and Payments"/>
    <x v="17"/>
    <m/>
    <s v="Exigen Scenarios"/>
    <m/>
    <m/>
    <m/>
  </r>
  <r>
    <s v="SD HSS Scenario 2 E2E"/>
    <x v="3"/>
    <x v="0"/>
    <m/>
    <s v="Present in Heat map sheet"/>
    <s v="Calendar - E2E"/>
    <x v="23"/>
    <x v="21"/>
    <x v="13"/>
    <x v="46"/>
    <s v="Billing and Payments"/>
    <x v="17"/>
    <m/>
    <s v="Exigen Scenarios"/>
    <m/>
    <m/>
    <m/>
  </r>
  <r>
    <s v="UT HSS Scenario 2 E2E"/>
    <x v="3"/>
    <x v="0"/>
    <m/>
    <s v="Present in Heat map sheet"/>
    <s v="Calendar - E2E"/>
    <x v="23"/>
    <x v="0"/>
    <x v="13"/>
    <x v="47"/>
    <s v="Billing and Payments"/>
    <x v="17"/>
    <m/>
    <s v="Exigen Scenarios"/>
    <m/>
    <m/>
    <m/>
  </r>
  <r>
    <s v="VA HSS Scenario 2 E2E"/>
    <x v="3"/>
    <x v="0"/>
    <m/>
    <s v="Present in Heat map sheet"/>
    <s v="Calendar - E2E"/>
    <x v="23"/>
    <x v="20"/>
    <x v="13"/>
    <x v="48"/>
    <s v="Billing and Payments"/>
    <x v="17"/>
    <m/>
    <s v="Exigen Scenarios"/>
    <m/>
    <m/>
    <m/>
  </r>
  <r>
    <s v="WV HSS Scenario 2 E2E"/>
    <x v="3"/>
    <x v="0"/>
    <m/>
    <s v="Present in Heat map sheet"/>
    <s v="Calendar - E2E"/>
    <x v="23"/>
    <x v="22"/>
    <x v="13"/>
    <x v="49"/>
    <s v="Billing and Payments"/>
    <x v="17"/>
    <m/>
    <s v="Exigen Scenarios"/>
    <m/>
    <m/>
    <m/>
  </r>
  <r>
    <s v="WY HSS Scenario 2 E2E"/>
    <x v="3"/>
    <x v="0"/>
    <m/>
    <s v="Present in Heat map sheet"/>
    <s v="Calendar - E2E"/>
    <x v="23"/>
    <x v="17"/>
    <x v="13"/>
    <x v="50"/>
    <s v="Billing and Payments"/>
    <x v="17"/>
    <m/>
    <s v="Exigen Scenarios"/>
    <m/>
    <m/>
    <m/>
  </r>
  <r>
    <s v="NJ HSS Scenario 2 E2E"/>
    <x v="3"/>
    <x v="0"/>
    <m/>
    <s v="Present in Heat map sheet"/>
    <s v="Calendar - E2E"/>
    <x v="23"/>
    <x v="8"/>
    <x v="13"/>
    <x v="28"/>
    <s v="Billing and Payments"/>
    <x v="5"/>
    <m/>
    <s v="Exigen Scenarios"/>
    <m/>
    <m/>
    <m/>
  </r>
  <r>
    <s v="AZ HSS Scenario 2 E2E"/>
    <x v="3"/>
    <x v="0"/>
    <m/>
    <s v="Present in Heat map sheet"/>
    <s v="Calendar - E2E"/>
    <x v="23"/>
    <x v="9"/>
    <x v="13"/>
    <x v="29"/>
    <s v="Billing and Payments"/>
    <x v="5"/>
    <m/>
    <s v="Exigen Scenarios"/>
    <m/>
    <m/>
    <m/>
  </r>
  <r>
    <s v="CO HSS Scenario 2 E2E"/>
    <x v="3"/>
    <x v="0"/>
    <m/>
    <s v="Present in Heat map sheet"/>
    <s v="Calendar - E2E"/>
    <x v="23"/>
    <x v="6"/>
    <x v="13"/>
    <x v="30"/>
    <s v="Billing and Payments"/>
    <x v="5"/>
    <m/>
    <s v="Exigen Scenarios"/>
    <m/>
    <m/>
    <m/>
  </r>
  <r>
    <s v="CT HSS Scenario 2 E2E"/>
    <x v="3"/>
    <x v="0"/>
    <m/>
    <s v="Present in Heat map sheet"/>
    <s v="Calendar - E2E"/>
    <x v="23"/>
    <x v="2"/>
    <x v="13"/>
    <x v="31"/>
    <s v="Billing and Payments"/>
    <x v="5"/>
    <m/>
    <s v="Exigen Scenarios"/>
    <m/>
    <m/>
    <m/>
  </r>
  <r>
    <s v="DC HSS Scenario 2 E2E"/>
    <x v="3"/>
    <x v="0"/>
    <m/>
    <s v="Present in Heat map sheet"/>
    <s v="Calendar - E2E"/>
    <x v="23"/>
    <x v="11"/>
    <x v="13"/>
    <x v="32"/>
    <s v="Billing and Payments"/>
    <x v="5"/>
    <m/>
    <s v="Exigen Scenarios"/>
    <m/>
    <m/>
    <m/>
  </r>
  <r>
    <s v="DE HSS Scenario 2 E2E"/>
    <x v="3"/>
    <x v="0"/>
    <m/>
    <s v="Present in Heat map sheet"/>
    <s v="Calendar - E2E"/>
    <x v="23"/>
    <x v="3"/>
    <x v="13"/>
    <x v="33"/>
    <s v="Billing and Payments"/>
    <x v="5"/>
    <m/>
    <s v="Exigen Scenarios"/>
    <m/>
    <m/>
    <m/>
  </r>
  <r>
    <s v="ID HSS Scenario 2 E2E"/>
    <x v="3"/>
    <x v="0"/>
    <m/>
    <s v="Present in Heat map sheet"/>
    <s v="Calendar - E2E"/>
    <x v="23"/>
    <x v="23"/>
    <x v="13"/>
    <x v="34"/>
    <s v="Billing and Payments"/>
    <x v="5"/>
    <m/>
    <s v="Exigen Scenarios"/>
    <m/>
    <m/>
    <m/>
  </r>
  <r>
    <s v="IN HSS Scenario 2 E2E"/>
    <x v="3"/>
    <x v="0"/>
    <m/>
    <s v="Present in Heat map sheet"/>
    <s v="Calendar - E2E"/>
    <x v="23"/>
    <x v="7"/>
    <x v="13"/>
    <x v="35"/>
    <s v="Billing and Payments"/>
    <x v="5"/>
    <m/>
    <s v="Exigen Scenarios"/>
    <m/>
    <m/>
    <m/>
  </r>
  <r>
    <s v="KS HSS Scenario 2 E2E"/>
    <x v="3"/>
    <x v="0"/>
    <m/>
    <s v="Present in Heat map sheet"/>
    <s v="Calendar - E2E"/>
    <x v="23"/>
    <x v="10"/>
    <x v="13"/>
    <x v="36"/>
    <s v="Billing and Payments"/>
    <x v="5"/>
    <m/>
    <s v="Exigen Scenarios"/>
    <m/>
    <m/>
    <m/>
  </r>
  <r>
    <s v="KY HSS Scenario 2 E2E"/>
    <x v="3"/>
    <x v="0"/>
    <m/>
    <s v="Present in Heat map sheet"/>
    <s v="Calendar - E2E"/>
    <x v="23"/>
    <x v="13"/>
    <x v="13"/>
    <x v="37"/>
    <s v="Billing and Payments"/>
    <x v="5"/>
    <m/>
    <s v="Exigen Scenarios"/>
    <m/>
    <m/>
    <m/>
  </r>
  <r>
    <s v="MD HSS Scenario 2 E2E"/>
    <x v="3"/>
    <x v="0"/>
    <m/>
    <s v="Present in Heat map sheet"/>
    <s v="Calendar - E2E"/>
    <x v="23"/>
    <x v="4"/>
    <x v="13"/>
    <x v="38"/>
    <s v="Billing and Payments"/>
    <x v="5"/>
    <m/>
    <s v="Exigen Scenarios"/>
    <m/>
    <m/>
    <m/>
  </r>
  <r>
    <s v="MT HSS Scenario 2 E2E"/>
    <x v="3"/>
    <x v="0"/>
    <m/>
    <s v="Present in Heat map sheet"/>
    <s v="Calendar - E2E"/>
    <x v="23"/>
    <x v="16"/>
    <x v="13"/>
    <x v="39"/>
    <s v="Billing and Payments"/>
    <x v="5"/>
    <m/>
    <s v="Exigen Scenarios"/>
    <m/>
    <m/>
    <m/>
  </r>
  <r>
    <s v="NV HSS Scenario 2 E2E"/>
    <x v="3"/>
    <x v="0"/>
    <m/>
    <s v="Present in Heat map sheet"/>
    <s v="Calendar - E2E"/>
    <x v="23"/>
    <x v="18"/>
    <x v="13"/>
    <x v="40"/>
    <s v="Billing and Payments"/>
    <x v="5"/>
    <m/>
    <s v="Exigen Scenarios"/>
    <m/>
    <m/>
    <m/>
  </r>
  <r>
    <s v="NY HSS Scenario 2 E2E"/>
    <x v="3"/>
    <x v="0"/>
    <m/>
    <s v="Present in Heat map sheet"/>
    <s v="Calendar - E2E"/>
    <x v="23"/>
    <x v="14"/>
    <x v="13"/>
    <x v="41"/>
    <s v="Billing and Payments"/>
    <x v="5"/>
    <m/>
    <s v="Exigen Scenarios"/>
    <m/>
    <m/>
    <m/>
  </r>
  <r>
    <s v="OH HSS Scenario 2 E2E"/>
    <x v="3"/>
    <x v="0"/>
    <m/>
    <s v="Present in Heat map sheet"/>
    <s v="Calendar - E2E"/>
    <x v="23"/>
    <x v="12"/>
    <x v="13"/>
    <x v="42"/>
    <s v="Billing and Payments"/>
    <x v="5"/>
    <m/>
    <s v="Exigen Scenarios"/>
    <m/>
    <m/>
    <m/>
  </r>
  <r>
    <s v="OK HSS Scenario 2 E2E"/>
    <x v="3"/>
    <x v="0"/>
    <m/>
    <s v="Present in Heat map sheet"/>
    <s v="Calendar - E2E"/>
    <x v="23"/>
    <x v="5"/>
    <x v="13"/>
    <x v="43"/>
    <s v="Billing and Payments"/>
    <x v="5"/>
    <m/>
    <s v="Exigen Scenarios"/>
    <m/>
    <m/>
    <m/>
  </r>
  <r>
    <s v="OR HSS Scenario 2 E2E"/>
    <x v="3"/>
    <x v="0"/>
    <m/>
    <s v="Present in Heat map sheet"/>
    <s v="Calendar - E2E"/>
    <x v="23"/>
    <x v="15"/>
    <x v="13"/>
    <x v="44"/>
    <s v="Billing and Payments"/>
    <x v="5"/>
    <m/>
    <s v="Exigen Scenarios"/>
    <m/>
    <m/>
    <m/>
  </r>
  <r>
    <s v="PA HSS Scenario 2 E2E"/>
    <x v="3"/>
    <x v="0"/>
    <m/>
    <s v="Present in Heat map sheet"/>
    <s v="Calendar - E2E"/>
    <x v="23"/>
    <x v="19"/>
    <x v="13"/>
    <x v="45"/>
    <s v="Billing and Payments"/>
    <x v="5"/>
    <m/>
    <s v="Exigen Scenarios"/>
    <m/>
    <m/>
    <m/>
  </r>
  <r>
    <s v="SD HSS Scenario 2 E2E"/>
    <x v="3"/>
    <x v="0"/>
    <m/>
    <s v="Present in Heat map sheet"/>
    <s v="Calendar - E2E"/>
    <x v="23"/>
    <x v="21"/>
    <x v="13"/>
    <x v="46"/>
    <s v="Billing and Payments"/>
    <x v="5"/>
    <m/>
    <s v="Exigen Scenarios"/>
    <m/>
    <m/>
    <m/>
  </r>
  <r>
    <s v="UT HSS Scenario 2 E2E"/>
    <x v="3"/>
    <x v="0"/>
    <m/>
    <s v="Present in Heat map sheet"/>
    <s v="Calendar - E2E"/>
    <x v="23"/>
    <x v="0"/>
    <x v="13"/>
    <x v="47"/>
    <s v="Billing and Payments"/>
    <x v="5"/>
    <m/>
    <s v="Exigen Scenarios"/>
    <m/>
    <m/>
    <m/>
  </r>
  <r>
    <s v="VA HSS Scenario 2 E2E"/>
    <x v="3"/>
    <x v="0"/>
    <m/>
    <s v="Present in Heat map sheet"/>
    <s v="Calendar - E2E"/>
    <x v="23"/>
    <x v="20"/>
    <x v="13"/>
    <x v="48"/>
    <s v="Billing and Payments"/>
    <x v="5"/>
    <m/>
    <s v="Exigen Scenarios"/>
    <m/>
    <m/>
    <m/>
  </r>
  <r>
    <s v="WV HSS Scenario 2 E2E"/>
    <x v="3"/>
    <x v="0"/>
    <m/>
    <s v="Present in Heat map sheet"/>
    <s v="Calendar - E2E"/>
    <x v="23"/>
    <x v="22"/>
    <x v="13"/>
    <x v="49"/>
    <s v="Billing and Payments"/>
    <x v="5"/>
    <m/>
    <s v="Exigen Scenarios"/>
    <m/>
    <m/>
    <m/>
  </r>
  <r>
    <s v="WY HSS Scenario 2 E2E"/>
    <x v="3"/>
    <x v="0"/>
    <m/>
    <s v="Present in Heat map sheet"/>
    <s v="Calendar - E2E"/>
    <x v="23"/>
    <x v="17"/>
    <x v="13"/>
    <x v="50"/>
    <s v="Billing and Payments"/>
    <x v="5"/>
    <m/>
    <s v="Exigen Scenarios"/>
    <m/>
    <m/>
    <m/>
  </r>
  <r>
    <s v="NJ HSS Scenario 1 E2E"/>
    <x v="3"/>
    <x v="0"/>
    <m/>
    <s v="Present in Heat map sheet"/>
    <s v="Calendar - E2E"/>
    <x v="17"/>
    <x v="8"/>
    <x v="13"/>
    <x v="28"/>
    <s v="Renewal"/>
    <x v="18"/>
    <m/>
    <s v="Exigen Scenarios"/>
    <m/>
    <m/>
    <m/>
  </r>
  <r>
    <s v="AZ HSS Scenario 1 E2E"/>
    <x v="3"/>
    <x v="0"/>
    <m/>
    <s v="Present in Heat map sheet"/>
    <s v="Calendar - E2E"/>
    <x v="17"/>
    <x v="9"/>
    <x v="13"/>
    <x v="29"/>
    <s v="Renewal"/>
    <x v="18"/>
    <m/>
    <s v="Exigen Scenarios"/>
    <m/>
    <m/>
    <m/>
  </r>
  <r>
    <s v="CO HSS Scenario 1 E2E"/>
    <x v="3"/>
    <x v="0"/>
    <m/>
    <s v="Present in Heat map sheet"/>
    <s v="Calendar - E2E"/>
    <x v="17"/>
    <x v="6"/>
    <x v="13"/>
    <x v="30"/>
    <s v="Renewal"/>
    <x v="18"/>
    <m/>
    <s v="Exigen Scenarios"/>
    <m/>
    <m/>
    <m/>
  </r>
  <r>
    <s v="CT HSS Scenario 1 E2E"/>
    <x v="3"/>
    <x v="0"/>
    <m/>
    <s v="Present in Heat map sheet"/>
    <s v="Calendar - E2E"/>
    <x v="17"/>
    <x v="2"/>
    <x v="13"/>
    <x v="31"/>
    <s v="Renewal"/>
    <x v="18"/>
    <m/>
    <s v="Exigen Scenarios"/>
    <m/>
    <m/>
    <m/>
  </r>
  <r>
    <s v="DC HSS Scenario 1 E2E"/>
    <x v="3"/>
    <x v="0"/>
    <m/>
    <s v="Present in Heat map sheet"/>
    <s v="Calendar - E2E"/>
    <x v="17"/>
    <x v="11"/>
    <x v="13"/>
    <x v="32"/>
    <s v="Renewal"/>
    <x v="18"/>
    <m/>
    <s v="Exigen Scenarios"/>
    <m/>
    <m/>
    <m/>
  </r>
  <r>
    <s v="DE HSS Scenario 1 E2E"/>
    <x v="3"/>
    <x v="0"/>
    <m/>
    <s v="Present in Heat map sheet"/>
    <s v="Calendar - E2E"/>
    <x v="17"/>
    <x v="3"/>
    <x v="13"/>
    <x v="33"/>
    <s v="Renewal"/>
    <x v="18"/>
    <m/>
    <s v="Exigen Scenarios"/>
    <m/>
    <m/>
    <m/>
  </r>
  <r>
    <s v="ID HSS Scenario 1 E2E"/>
    <x v="3"/>
    <x v="0"/>
    <m/>
    <s v="Present in Heat map sheet"/>
    <s v="Calendar - E2E"/>
    <x v="17"/>
    <x v="23"/>
    <x v="13"/>
    <x v="34"/>
    <s v="Renewal"/>
    <x v="18"/>
    <m/>
    <s v="Exigen Scenarios"/>
    <m/>
    <m/>
    <m/>
  </r>
  <r>
    <s v="IN HSS Scenario 1 E2E"/>
    <x v="3"/>
    <x v="0"/>
    <m/>
    <s v="Present in Heat map sheet"/>
    <s v="Calendar - E2E"/>
    <x v="17"/>
    <x v="7"/>
    <x v="13"/>
    <x v="35"/>
    <s v="Renewal"/>
    <x v="18"/>
    <m/>
    <s v="Exigen Scenarios"/>
    <m/>
    <m/>
    <m/>
  </r>
  <r>
    <s v="KS HSS Scenario 1 E2E"/>
    <x v="3"/>
    <x v="0"/>
    <m/>
    <s v="Present in Heat map sheet"/>
    <s v="Calendar - E2E"/>
    <x v="17"/>
    <x v="10"/>
    <x v="13"/>
    <x v="36"/>
    <s v="Renewal"/>
    <x v="18"/>
    <m/>
    <s v="Exigen Scenarios"/>
    <m/>
    <m/>
    <m/>
  </r>
  <r>
    <s v="KY HSS Scenario 1 E2E"/>
    <x v="3"/>
    <x v="0"/>
    <m/>
    <s v="Present in Heat map sheet"/>
    <s v="Calendar - E2E"/>
    <x v="17"/>
    <x v="13"/>
    <x v="13"/>
    <x v="37"/>
    <s v="Renewal"/>
    <x v="18"/>
    <m/>
    <s v="Exigen Scenarios"/>
    <m/>
    <m/>
    <m/>
  </r>
  <r>
    <s v="MD HSS Scenario 1 E2E"/>
    <x v="3"/>
    <x v="0"/>
    <m/>
    <s v="Present in Heat map sheet"/>
    <s v="Calendar - E2E"/>
    <x v="17"/>
    <x v="4"/>
    <x v="13"/>
    <x v="38"/>
    <s v="Renewal"/>
    <x v="18"/>
    <m/>
    <s v="Exigen Scenarios"/>
    <m/>
    <m/>
    <m/>
  </r>
  <r>
    <s v="MT HSS Scenario 1 E2E"/>
    <x v="3"/>
    <x v="0"/>
    <m/>
    <s v="Present in Heat map sheet"/>
    <s v="Calendar - E2E"/>
    <x v="17"/>
    <x v="16"/>
    <x v="13"/>
    <x v="39"/>
    <s v="Renewal"/>
    <x v="18"/>
    <m/>
    <s v="Exigen Scenarios"/>
    <m/>
    <m/>
    <m/>
  </r>
  <r>
    <s v="NV HSS Scenario 1 E2E"/>
    <x v="3"/>
    <x v="0"/>
    <m/>
    <s v="Present in Heat map sheet"/>
    <s v="Calendar - E2E"/>
    <x v="17"/>
    <x v="18"/>
    <x v="13"/>
    <x v="40"/>
    <s v="Renewal"/>
    <x v="18"/>
    <m/>
    <s v="Exigen Scenarios"/>
    <m/>
    <m/>
    <m/>
  </r>
  <r>
    <s v="NY HSS Scenario 1 E2E"/>
    <x v="3"/>
    <x v="0"/>
    <m/>
    <s v="Present in Heat map sheet"/>
    <s v="Calendar - E2E"/>
    <x v="17"/>
    <x v="14"/>
    <x v="13"/>
    <x v="41"/>
    <s v="Renewal"/>
    <x v="18"/>
    <m/>
    <s v="Exigen Scenarios"/>
    <m/>
    <m/>
    <m/>
  </r>
  <r>
    <s v="OH HSS Scenario 1 E2E"/>
    <x v="3"/>
    <x v="0"/>
    <m/>
    <s v="Present in Heat map sheet"/>
    <s v="Calendar - E2E"/>
    <x v="17"/>
    <x v="12"/>
    <x v="13"/>
    <x v="42"/>
    <s v="Renewal"/>
    <x v="18"/>
    <m/>
    <s v="Exigen Scenarios"/>
    <m/>
    <m/>
    <m/>
  </r>
  <r>
    <s v="OK HSS Scenario 1 E2E"/>
    <x v="3"/>
    <x v="0"/>
    <m/>
    <s v="Present in Heat map sheet"/>
    <s v="Calendar - E2E"/>
    <x v="17"/>
    <x v="5"/>
    <x v="13"/>
    <x v="43"/>
    <s v="Renewal"/>
    <x v="18"/>
    <m/>
    <s v="Exigen Scenarios"/>
    <m/>
    <m/>
    <m/>
  </r>
  <r>
    <s v="OR HSS Scenario 1 E2E"/>
    <x v="3"/>
    <x v="0"/>
    <m/>
    <s v="Present in Heat map sheet"/>
    <s v="Calendar - E2E"/>
    <x v="17"/>
    <x v="15"/>
    <x v="13"/>
    <x v="44"/>
    <s v="Renewal"/>
    <x v="18"/>
    <m/>
    <s v="Exigen Scenarios"/>
    <m/>
    <m/>
    <m/>
  </r>
  <r>
    <s v="PA HSS Scenario 1 E2E"/>
    <x v="3"/>
    <x v="0"/>
    <m/>
    <s v="Present in Heat map sheet"/>
    <s v="Calendar - E2E"/>
    <x v="17"/>
    <x v="19"/>
    <x v="13"/>
    <x v="45"/>
    <s v="Renewal"/>
    <x v="18"/>
    <m/>
    <s v="Exigen Scenarios"/>
    <m/>
    <m/>
    <m/>
  </r>
  <r>
    <s v="SD HSS Scenario 1 E2E"/>
    <x v="3"/>
    <x v="0"/>
    <m/>
    <s v="Present in Heat map sheet"/>
    <s v="Calendar - E2E"/>
    <x v="17"/>
    <x v="21"/>
    <x v="13"/>
    <x v="46"/>
    <s v="Renewal"/>
    <x v="18"/>
    <m/>
    <s v="Exigen Scenarios"/>
    <m/>
    <m/>
    <m/>
  </r>
  <r>
    <s v="UT HSS Scenario 1 E2E"/>
    <x v="3"/>
    <x v="0"/>
    <m/>
    <s v="Present in Heat map sheet"/>
    <s v="Calendar - E2E"/>
    <x v="17"/>
    <x v="0"/>
    <x v="13"/>
    <x v="47"/>
    <s v="Renewal"/>
    <x v="18"/>
    <m/>
    <s v="Exigen Scenarios"/>
    <m/>
    <m/>
    <m/>
  </r>
  <r>
    <s v="VA HSS Scenario 1 E2E"/>
    <x v="3"/>
    <x v="0"/>
    <m/>
    <s v="Present in Heat map sheet"/>
    <s v="Calendar - E2E"/>
    <x v="17"/>
    <x v="20"/>
    <x v="13"/>
    <x v="48"/>
    <s v="Renewal"/>
    <x v="18"/>
    <m/>
    <s v="Exigen Scenarios"/>
    <m/>
    <m/>
    <m/>
  </r>
  <r>
    <s v="WV HSS Scenario 1 E2E"/>
    <x v="3"/>
    <x v="0"/>
    <m/>
    <s v="Present in Heat map sheet"/>
    <s v="Calendar - E2E"/>
    <x v="17"/>
    <x v="22"/>
    <x v="13"/>
    <x v="49"/>
    <s v="Renewal"/>
    <x v="18"/>
    <m/>
    <s v="Exigen Scenarios"/>
    <m/>
    <m/>
    <m/>
  </r>
  <r>
    <s v="WY HSS Scenario 1 E2E"/>
    <x v="3"/>
    <x v="0"/>
    <m/>
    <s v="Present in Heat map sheet"/>
    <s v="Calendar - E2E"/>
    <x v="17"/>
    <x v="17"/>
    <x v="13"/>
    <x v="50"/>
    <s v="Renewal"/>
    <x v="18"/>
    <m/>
    <s v="Exigen Scenarios"/>
    <m/>
    <m/>
    <m/>
  </r>
  <r>
    <s v="CT HSS Scenario 3 E2E"/>
    <x v="3"/>
    <x v="0"/>
    <m/>
    <s v="Present in Heat map sheet"/>
    <s v="Calendar - E2E"/>
    <x v="5"/>
    <x v="2"/>
    <x v="13"/>
    <x v="31"/>
    <s v="Renewal"/>
    <x v="11"/>
    <m/>
    <s v="Exigen Scenarios"/>
    <m/>
    <m/>
    <m/>
  </r>
  <r>
    <s v="NJ HSS Scenario 3 E2E"/>
    <x v="3"/>
    <x v="0"/>
    <m/>
    <s v="Present in Heat map sheet"/>
    <s v="Calendar - E2E"/>
    <x v="5"/>
    <x v="8"/>
    <x v="13"/>
    <x v="28"/>
    <s v="Renewal"/>
    <x v="11"/>
    <m/>
    <s v="Exigen Scenarios"/>
    <m/>
    <m/>
    <m/>
  </r>
  <r>
    <s v="WV HSS Scenario 3 E2E"/>
    <x v="3"/>
    <x v="0"/>
    <m/>
    <s v="Present in Heat map sheet"/>
    <s v="Calendar - E2E"/>
    <x v="5"/>
    <x v="22"/>
    <x v="13"/>
    <x v="49"/>
    <s v="Renewal"/>
    <x v="11"/>
    <m/>
    <s v="Exigen Scenarios"/>
    <m/>
    <m/>
    <m/>
  </r>
  <r>
    <s v="AZ HSS Scenario 3 E2E"/>
    <x v="3"/>
    <x v="0"/>
    <m/>
    <s v="Present in Heat map sheet"/>
    <s v="Calendar - E2E"/>
    <x v="5"/>
    <x v="9"/>
    <x v="13"/>
    <x v="29"/>
    <s v="Renewal"/>
    <x v="11"/>
    <m/>
    <s v="Exigen Scenarios"/>
    <m/>
    <m/>
    <m/>
  </r>
  <r>
    <s v="CO HSS Scenario 3 E2E"/>
    <x v="3"/>
    <x v="0"/>
    <m/>
    <s v="Present in Heat map sheet"/>
    <s v="Calendar - E2E"/>
    <x v="5"/>
    <x v="6"/>
    <x v="13"/>
    <x v="30"/>
    <s v="Renewal"/>
    <x v="11"/>
    <m/>
    <s v="Exigen Scenarios"/>
    <m/>
    <m/>
    <m/>
  </r>
  <r>
    <s v="DC HSS Scenario 3 E2E"/>
    <x v="3"/>
    <x v="0"/>
    <m/>
    <s v="Present in Heat map sheet"/>
    <s v="Calendar - E2E"/>
    <x v="5"/>
    <x v="11"/>
    <x v="13"/>
    <x v="32"/>
    <s v="Renewal"/>
    <x v="11"/>
    <m/>
    <s v="Exigen Scenarios"/>
    <m/>
    <m/>
    <m/>
  </r>
  <r>
    <s v="DE HSS Scenario 3 E2E"/>
    <x v="3"/>
    <x v="0"/>
    <m/>
    <s v="Present in Heat map sheet"/>
    <s v="Calendar - E2E"/>
    <x v="5"/>
    <x v="3"/>
    <x v="13"/>
    <x v="33"/>
    <s v="Renewal"/>
    <x v="11"/>
    <m/>
    <s v="Exigen Scenarios"/>
    <m/>
    <m/>
    <m/>
  </r>
  <r>
    <s v="ID HSS Scenario 3 E2E"/>
    <x v="3"/>
    <x v="0"/>
    <m/>
    <s v="Present in Heat map sheet"/>
    <s v="Calendar - E2E"/>
    <x v="5"/>
    <x v="23"/>
    <x v="13"/>
    <x v="34"/>
    <s v="Renewal"/>
    <x v="11"/>
    <m/>
    <s v="Exigen Scenarios"/>
    <m/>
    <m/>
    <m/>
  </r>
  <r>
    <s v="IN HSS Scenario 3 E2E"/>
    <x v="3"/>
    <x v="0"/>
    <m/>
    <s v="Present in Heat map sheet"/>
    <s v="Calendar - E2E"/>
    <x v="5"/>
    <x v="7"/>
    <x v="13"/>
    <x v="35"/>
    <s v="Renewal"/>
    <x v="11"/>
    <m/>
    <s v="Exigen Scenarios"/>
    <m/>
    <m/>
    <m/>
  </r>
  <r>
    <s v="KS HSS Scenario 3 E2E"/>
    <x v="3"/>
    <x v="0"/>
    <m/>
    <s v="Present in Heat map sheet"/>
    <s v="Calendar - E2E"/>
    <x v="5"/>
    <x v="10"/>
    <x v="13"/>
    <x v="36"/>
    <s v="Renewal"/>
    <x v="11"/>
    <m/>
    <s v="Exigen Scenarios"/>
    <m/>
    <m/>
    <m/>
  </r>
  <r>
    <s v="KY HSS Scenario 3 E2E"/>
    <x v="3"/>
    <x v="0"/>
    <m/>
    <s v="Present in Heat map sheet"/>
    <s v="Calendar - E2E"/>
    <x v="5"/>
    <x v="13"/>
    <x v="13"/>
    <x v="37"/>
    <s v="Renewal"/>
    <x v="11"/>
    <m/>
    <s v="Exigen Scenarios"/>
    <m/>
    <m/>
    <m/>
  </r>
  <r>
    <s v="MD HSS Scenario 3 E2E"/>
    <x v="3"/>
    <x v="0"/>
    <m/>
    <s v="Present in Heat map sheet"/>
    <s v="Calendar - E2E"/>
    <x v="5"/>
    <x v="4"/>
    <x v="13"/>
    <x v="38"/>
    <s v="Renewal"/>
    <x v="11"/>
    <m/>
    <s v="Exigen Scenarios"/>
    <m/>
    <m/>
    <m/>
  </r>
  <r>
    <s v="MT HSS Scenario 3 E2E"/>
    <x v="3"/>
    <x v="0"/>
    <m/>
    <s v="Present in Heat map sheet"/>
    <s v="Calendar - E2E"/>
    <x v="5"/>
    <x v="16"/>
    <x v="13"/>
    <x v="39"/>
    <s v="Renewal"/>
    <x v="11"/>
    <m/>
    <s v="Exigen Scenarios"/>
    <m/>
    <m/>
    <m/>
  </r>
  <r>
    <s v="NV HSS Scenario 3 E2E"/>
    <x v="3"/>
    <x v="0"/>
    <m/>
    <s v="Present in Heat map sheet"/>
    <s v="Calendar - E2E"/>
    <x v="5"/>
    <x v="18"/>
    <x v="13"/>
    <x v="40"/>
    <s v="Renewal"/>
    <x v="11"/>
    <m/>
    <s v="Exigen Scenarios"/>
    <m/>
    <m/>
    <m/>
  </r>
  <r>
    <s v="NY HSS Scenario 3 E2E"/>
    <x v="3"/>
    <x v="0"/>
    <m/>
    <s v="Present in Heat map sheet"/>
    <s v="Calendar - E2E"/>
    <x v="5"/>
    <x v="14"/>
    <x v="13"/>
    <x v="41"/>
    <s v="Renewal"/>
    <x v="11"/>
    <m/>
    <s v="Exigen Scenarios"/>
    <m/>
    <m/>
    <m/>
  </r>
  <r>
    <s v="OH HSS Scenario 3 E2E"/>
    <x v="3"/>
    <x v="0"/>
    <m/>
    <s v="Present in Heat map sheet"/>
    <s v="Calendar - E2E"/>
    <x v="5"/>
    <x v="12"/>
    <x v="13"/>
    <x v="42"/>
    <s v="Renewal"/>
    <x v="11"/>
    <m/>
    <s v="Exigen Scenarios"/>
    <m/>
    <m/>
    <m/>
  </r>
  <r>
    <s v="OK HSS Scenario 3 E2E"/>
    <x v="3"/>
    <x v="0"/>
    <m/>
    <s v="Present in Heat map sheet"/>
    <s v="Calendar - E2E"/>
    <x v="5"/>
    <x v="5"/>
    <x v="13"/>
    <x v="43"/>
    <s v="Renewal"/>
    <x v="11"/>
    <m/>
    <s v="Exigen Scenarios"/>
    <m/>
    <m/>
    <m/>
  </r>
  <r>
    <s v="OR HSS Scenario 3 E2E"/>
    <x v="3"/>
    <x v="0"/>
    <m/>
    <s v="Present in Heat map sheet"/>
    <s v="Calendar - E2E"/>
    <x v="5"/>
    <x v="15"/>
    <x v="13"/>
    <x v="44"/>
    <s v="Renewal"/>
    <x v="11"/>
    <m/>
    <s v="Exigen Scenarios"/>
    <m/>
    <m/>
    <m/>
  </r>
  <r>
    <s v="PA HSS Scenario 3 E2E"/>
    <x v="3"/>
    <x v="0"/>
    <m/>
    <s v="Present in Heat map sheet"/>
    <s v="Calendar - E2E"/>
    <x v="5"/>
    <x v="19"/>
    <x v="13"/>
    <x v="45"/>
    <s v="Renewal"/>
    <x v="11"/>
    <m/>
    <s v="Exigen Scenarios"/>
    <m/>
    <m/>
    <m/>
  </r>
  <r>
    <s v="SD HSS Scenario 3 E2E"/>
    <x v="3"/>
    <x v="0"/>
    <m/>
    <s v="Present in Heat map sheet"/>
    <s v="Calendar - E2E"/>
    <x v="5"/>
    <x v="21"/>
    <x v="13"/>
    <x v="46"/>
    <s v="Renewal"/>
    <x v="11"/>
    <m/>
    <s v="Exigen Scenarios"/>
    <m/>
    <m/>
    <m/>
  </r>
  <r>
    <s v="UT HSS Scenario 3 E2E"/>
    <x v="3"/>
    <x v="0"/>
    <m/>
    <s v="Present in Heat map sheet"/>
    <s v="Calendar - E2E"/>
    <x v="5"/>
    <x v="0"/>
    <x v="13"/>
    <x v="47"/>
    <s v="Renewal"/>
    <x v="11"/>
    <m/>
    <s v="Exigen Scenarios"/>
    <m/>
    <m/>
    <m/>
  </r>
  <r>
    <s v="VA HSS Scenario 3 E2E"/>
    <x v="3"/>
    <x v="0"/>
    <m/>
    <s v="Present in Heat map sheet"/>
    <s v="Calendar - E2E"/>
    <x v="5"/>
    <x v="20"/>
    <x v="13"/>
    <x v="48"/>
    <s v="Renewal"/>
    <x v="11"/>
    <m/>
    <s v="Exigen Scenarios"/>
    <m/>
    <m/>
    <m/>
  </r>
  <r>
    <s v="WY HSS Scenario 3 E2E"/>
    <x v="3"/>
    <x v="0"/>
    <m/>
    <s v="Present in Heat map sheet"/>
    <s v="Calendar - E2E"/>
    <x v="5"/>
    <x v="17"/>
    <x v="13"/>
    <x v="50"/>
    <s v="Renewal"/>
    <x v="11"/>
    <m/>
    <s v="Exigen Scenarios"/>
    <m/>
    <m/>
    <m/>
  </r>
  <r>
    <s v="NV HSS Scenario 4 E2E"/>
    <x v="3"/>
    <x v="0"/>
    <m/>
    <s v="Present in Heat map sheet"/>
    <s v="Calendar - E2E"/>
    <x v="4"/>
    <x v="18"/>
    <x v="13"/>
    <x v="40"/>
    <s v="Billing and Payments"/>
    <x v="19"/>
    <m/>
    <s v="Exigen Scenarios"/>
    <m/>
    <m/>
    <m/>
  </r>
  <r>
    <s v="NY HSS Scenario 4 E2E"/>
    <x v="3"/>
    <x v="0"/>
    <m/>
    <s v="Present in Heat map sheet"/>
    <s v="Calendar - E2E"/>
    <x v="4"/>
    <x v="14"/>
    <x v="13"/>
    <x v="41"/>
    <s v="Billing and Payments"/>
    <x v="19"/>
    <m/>
    <s v="Exigen Scenarios"/>
    <m/>
    <m/>
    <m/>
  </r>
  <r>
    <s v="NJ HSS Scenario 4 E2E"/>
    <x v="3"/>
    <x v="0"/>
    <m/>
    <s v="Present in Heat map sheet"/>
    <s v="Calendar - E2E"/>
    <x v="4"/>
    <x v="8"/>
    <x v="13"/>
    <x v="28"/>
    <s v="Billing and Payments"/>
    <x v="19"/>
    <m/>
    <s v="Exigen Scenarios"/>
    <m/>
    <m/>
    <m/>
  </r>
  <r>
    <s v="AZ HSS Scenario 4 E2E"/>
    <x v="3"/>
    <x v="0"/>
    <m/>
    <s v="Present in Heat map sheet"/>
    <s v="Calendar - E2E"/>
    <x v="4"/>
    <x v="9"/>
    <x v="13"/>
    <x v="29"/>
    <s v="Billing and Payments"/>
    <x v="19"/>
    <m/>
    <s v="Exigen Scenarios"/>
    <m/>
    <m/>
    <m/>
  </r>
  <r>
    <s v="CO HSS Scenario 4 E2E"/>
    <x v="3"/>
    <x v="0"/>
    <m/>
    <s v="Present in Heat map sheet"/>
    <s v="Calendar - E2E"/>
    <x v="4"/>
    <x v="6"/>
    <x v="13"/>
    <x v="30"/>
    <s v="Billing and Payments"/>
    <x v="19"/>
    <m/>
    <s v="Exigen Scenarios"/>
    <m/>
    <m/>
    <m/>
  </r>
  <r>
    <s v="CT HSS Scenario 4 E2E"/>
    <x v="3"/>
    <x v="0"/>
    <m/>
    <s v="Present in Heat map sheet"/>
    <s v="Calendar - E2E"/>
    <x v="4"/>
    <x v="2"/>
    <x v="13"/>
    <x v="31"/>
    <s v="Billing and Payments"/>
    <x v="19"/>
    <m/>
    <s v="Exigen Scenarios"/>
    <m/>
    <m/>
    <m/>
  </r>
  <r>
    <s v="DC HSS Scenario 4 E2E"/>
    <x v="3"/>
    <x v="0"/>
    <m/>
    <s v="Present in Heat map sheet"/>
    <s v="Calendar - E2E"/>
    <x v="4"/>
    <x v="11"/>
    <x v="13"/>
    <x v="32"/>
    <s v="Billing and Payments"/>
    <x v="19"/>
    <m/>
    <s v="Exigen Scenarios"/>
    <m/>
    <m/>
    <m/>
  </r>
  <r>
    <s v="DE HSS Scenario 4 E2E"/>
    <x v="3"/>
    <x v="0"/>
    <m/>
    <s v="Present in Heat map sheet"/>
    <s v="Calendar - E2E"/>
    <x v="4"/>
    <x v="3"/>
    <x v="13"/>
    <x v="33"/>
    <s v="Billing and Payments"/>
    <x v="19"/>
    <m/>
    <s v="Exigen Scenarios"/>
    <m/>
    <m/>
    <m/>
  </r>
  <r>
    <s v="ID HSS Scenario 4 E2E"/>
    <x v="3"/>
    <x v="0"/>
    <m/>
    <s v="Present in Heat map sheet"/>
    <s v="Calendar - E2E"/>
    <x v="4"/>
    <x v="23"/>
    <x v="13"/>
    <x v="34"/>
    <s v="Billing and Payments"/>
    <x v="19"/>
    <m/>
    <s v="Exigen Scenarios"/>
    <m/>
    <m/>
    <m/>
  </r>
  <r>
    <s v="IN HSS Scenario 4 E2E"/>
    <x v="3"/>
    <x v="0"/>
    <m/>
    <s v="Present in Heat map sheet"/>
    <s v="Calendar - E2E"/>
    <x v="4"/>
    <x v="7"/>
    <x v="13"/>
    <x v="35"/>
    <s v="Billing and Payments"/>
    <x v="19"/>
    <m/>
    <s v="Exigen Scenarios"/>
    <m/>
    <m/>
    <m/>
  </r>
  <r>
    <s v="KS HSS Scenario 4 E2E"/>
    <x v="3"/>
    <x v="0"/>
    <m/>
    <s v="Present in Heat map sheet"/>
    <s v="Calendar - E2E"/>
    <x v="4"/>
    <x v="10"/>
    <x v="13"/>
    <x v="36"/>
    <s v="Billing and Payments"/>
    <x v="19"/>
    <m/>
    <s v="Exigen Scenarios"/>
    <m/>
    <m/>
    <m/>
  </r>
  <r>
    <s v="KY HSS Scenario 4 E2E"/>
    <x v="3"/>
    <x v="0"/>
    <m/>
    <s v="Present in Heat map sheet"/>
    <s v="Calendar - E2E"/>
    <x v="4"/>
    <x v="13"/>
    <x v="13"/>
    <x v="37"/>
    <s v="Billing and Payments"/>
    <x v="19"/>
    <m/>
    <s v="Exigen Scenarios"/>
    <m/>
    <m/>
    <m/>
  </r>
  <r>
    <s v="MD HSS Scenario 4 E2E"/>
    <x v="3"/>
    <x v="0"/>
    <m/>
    <s v="Present in Heat map sheet"/>
    <s v="Calendar - E2E"/>
    <x v="4"/>
    <x v="4"/>
    <x v="13"/>
    <x v="38"/>
    <s v="Billing and Payments"/>
    <x v="19"/>
    <m/>
    <s v="Exigen Scenarios"/>
    <m/>
    <m/>
    <m/>
  </r>
  <r>
    <s v="MT HSS Scenario 4 E2E"/>
    <x v="3"/>
    <x v="0"/>
    <m/>
    <s v="Present in Heat map sheet"/>
    <s v="Calendar - E2E"/>
    <x v="4"/>
    <x v="16"/>
    <x v="13"/>
    <x v="39"/>
    <s v="Billing and Payments"/>
    <x v="19"/>
    <m/>
    <s v="Exigen Scenarios"/>
    <m/>
    <m/>
    <m/>
  </r>
  <r>
    <s v="OH HSS Scenario 4 E2E"/>
    <x v="3"/>
    <x v="0"/>
    <m/>
    <s v="Present in Heat map sheet"/>
    <s v="Calendar - E2E"/>
    <x v="4"/>
    <x v="12"/>
    <x v="13"/>
    <x v="42"/>
    <s v="Billing and Payments"/>
    <x v="19"/>
    <m/>
    <s v="Exigen Scenarios"/>
    <m/>
    <m/>
    <m/>
  </r>
  <r>
    <s v="OK HSS Scenario 4 E2E"/>
    <x v="3"/>
    <x v="0"/>
    <m/>
    <s v="Present in Heat map sheet"/>
    <s v="Calendar - E2E"/>
    <x v="4"/>
    <x v="5"/>
    <x v="13"/>
    <x v="43"/>
    <s v="Billing and Payments"/>
    <x v="19"/>
    <m/>
    <s v="Exigen Scenarios"/>
    <m/>
    <m/>
    <m/>
  </r>
  <r>
    <s v="OR HSS Scenario 4 E2E"/>
    <x v="3"/>
    <x v="0"/>
    <m/>
    <s v="Present in Heat map sheet"/>
    <s v="Calendar - E2E"/>
    <x v="4"/>
    <x v="15"/>
    <x v="13"/>
    <x v="44"/>
    <s v="Billing and Payments"/>
    <x v="19"/>
    <m/>
    <s v="Exigen Scenarios"/>
    <m/>
    <m/>
    <m/>
  </r>
  <r>
    <s v="PA HSS Scenario 4 E2E"/>
    <x v="3"/>
    <x v="0"/>
    <m/>
    <s v="Present in Heat map sheet"/>
    <s v="Calendar - E2E"/>
    <x v="4"/>
    <x v="19"/>
    <x v="13"/>
    <x v="45"/>
    <s v="Billing and Payments"/>
    <x v="19"/>
    <m/>
    <s v="Exigen Scenarios"/>
    <m/>
    <m/>
    <m/>
  </r>
  <r>
    <s v="SD HSS Scenario 4 E2E"/>
    <x v="3"/>
    <x v="0"/>
    <m/>
    <s v="Present in Heat map sheet"/>
    <s v="Calendar - E2E"/>
    <x v="4"/>
    <x v="21"/>
    <x v="13"/>
    <x v="46"/>
    <s v="Billing and Payments"/>
    <x v="19"/>
    <m/>
    <s v="Exigen Scenarios"/>
    <m/>
    <m/>
    <m/>
  </r>
  <r>
    <s v="UT HSS Scenario 4 E2E"/>
    <x v="3"/>
    <x v="0"/>
    <m/>
    <s v="Present in Heat map sheet"/>
    <s v="Calendar - E2E"/>
    <x v="4"/>
    <x v="0"/>
    <x v="13"/>
    <x v="47"/>
    <s v="Billing and Payments"/>
    <x v="19"/>
    <m/>
    <s v="Exigen Scenarios"/>
    <m/>
    <m/>
    <m/>
  </r>
  <r>
    <s v="VA HSS Scenario 4 E2E"/>
    <x v="3"/>
    <x v="0"/>
    <m/>
    <s v="Present in Heat map sheet"/>
    <s v="Calendar - E2E"/>
    <x v="4"/>
    <x v="20"/>
    <x v="13"/>
    <x v="48"/>
    <s v="Billing and Payments"/>
    <x v="19"/>
    <m/>
    <s v="Exigen Scenarios"/>
    <m/>
    <m/>
    <m/>
  </r>
  <r>
    <s v="WV HSS Scenario 4 E2E"/>
    <x v="3"/>
    <x v="0"/>
    <m/>
    <s v="Present in Heat map sheet"/>
    <s v="Calendar - E2E"/>
    <x v="4"/>
    <x v="22"/>
    <x v="13"/>
    <x v="49"/>
    <s v="Billing and Payments"/>
    <x v="19"/>
    <m/>
    <s v="Exigen Scenarios"/>
    <m/>
    <m/>
    <m/>
  </r>
  <r>
    <s v="WY HSS Scenario 4 E2E"/>
    <x v="3"/>
    <x v="0"/>
    <m/>
    <s v="Present in Heat map sheet"/>
    <s v="Calendar - E2E"/>
    <x v="4"/>
    <x v="17"/>
    <x v="13"/>
    <x v="50"/>
    <s v="Billing and Payments"/>
    <x v="19"/>
    <m/>
    <s v="Exigen Scenarios"/>
    <m/>
    <m/>
    <m/>
  </r>
  <r>
    <s v="NV HSS Scenario 4 E2E"/>
    <x v="3"/>
    <x v="0"/>
    <m/>
    <s v="Present in Heat map sheet"/>
    <s v="Calendar - E2E"/>
    <x v="4"/>
    <x v="18"/>
    <x v="13"/>
    <x v="40"/>
    <s v="Billing and Payments"/>
    <x v="9"/>
    <m/>
    <s v="Exigen Scenarios"/>
    <m/>
    <m/>
    <m/>
  </r>
  <r>
    <s v="NY HSS Scenario 4 E2E"/>
    <x v="3"/>
    <x v="0"/>
    <m/>
    <s v="Present in Heat map sheet"/>
    <s v="Calendar - E2E"/>
    <x v="4"/>
    <x v="14"/>
    <x v="13"/>
    <x v="41"/>
    <s v="Billing and Payments"/>
    <x v="9"/>
    <m/>
    <s v="Exigen Scenarios"/>
    <m/>
    <m/>
    <m/>
  </r>
  <r>
    <s v="NJ HSS Scenario 4 E2E"/>
    <x v="3"/>
    <x v="0"/>
    <m/>
    <s v="Present in Heat map sheet"/>
    <s v="Calendar - E2E"/>
    <x v="4"/>
    <x v="8"/>
    <x v="13"/>
    <x v="28"/>
    <s v="Billing and Payments"/>
    <x v="9"/>
    <m/>
    <s v="Exigen Scenarios"/>
    <m/>
    <m/>
    <m/>
  </r>
  <r>
    <s v="AZ HSS Scenario 4 E2E"/>
    <x v="3"/>
    <x v="0"/>
    <m/>
    <s v="Present in Heat map sheet"/>
    <s v="Calendar - E2E"/>
    <x v="4"/>
    <x v="9"/>
    <x v="13"/>
    <x v="29"/>
    <s v="Billing and Payments"/>
    <x v="9"/>
    <m/>
    <s v="Exigen Scenarios"/>
    <m/>
    <m/>
    <m/>
  </r>
  <r>
    <s v="CO HSS Scenario 4 E2E"/>
    <x v="3"/>
    <x v="0"/>
    <m/>
    <s v="Present in Heat map sheet"/>
    <s v="Calendar - E2E"/>
    <x v="4"/>
    <x v="6"/>
    <x v="13"/>
    <x v="30"/>
    <s v="Billing and Payments"/>
    <x v="9"/>
    <m/>
    <s v="Exigen Scenarios"/>
    <m/>
    <m/>
    <m/>
  </r>
  <r>
    <s v="CT HSS Scenario 4 E2E"/>
    <x v="3"/>
    <x v="0"/>
    <m/>
    <s v="Present in Heat map sheet"/>
    <s v="Calendar - E2E"/>
    <x v="4"/>
    <x v="2"/>
    <x v="13"/>
    <x v="31"/>
    <s v="Billing and Payments"/>
    <x v="9"/>
    <m/>
    <s v="Exigen Scenarios"/>
    <m/>
    <m/>
    <m/>
  </r>
  <r>
    <s v="DC HSS Scenario 4 E2E"/>
    <x v="3"/>
    <x v="0"/>
    <m/>
    <s v="Present in Heat map sheet"/>
    <s v="Calendar - E2E"/>
    <x v="4"/>
    <x v="11"/>
    <x v="13"/>
    <x v="32"/>
    <s v="Billing and Payments"/>
    <x v="9"/>
    <m/>
    <s v="Exigen Scenarios"/>
    <m/>
    <m/>
    <m/>
  </r>
  <r>
    <s v="DE HSS Scenario 4 E2E"/>
    <x v="3"/>
    <x v="0"/>
    <m/>
    <s v="Present in Heat map sheet"/>
    <s v="Calendar - E2E"/>
    <x v="4"/>
    <x v="3"/>
    <x v="13"/>
    <x v="33"/>
    <s v="Billing and Payments"/>
    <x v="9"/>
    <m/>
    <s v="Exigen Scenarios"/>
    <m/>
    <m/>
    <m/>
  </r>
  <r>
    <s v="ID HSS Scenario 4 E2E"/>
    <x v="3"/>
    <x v="0"/>
    <m/>
    <s v="Present in Heat map sheet"/>
    <s v="Calendar - E2E"/>
    <x v="4"/>
    <x v="23"/>
    <x v="13"/>
    <x v="34"/>
    <s v="Billing and Payments"/>
    <x v="9"/>
    <m/>
    <s v="Exigen Scenarios"/>
    <m/>
    <m/>
    <m/>
  </r>
  <r>
    <s v="IN HSS Scenario 4 E2E"/>
    <x v="3"/>
    <x v="0"/>
    <m/>
    <s v="Present in Heat map sheet"/>
    <s v="Calendar - E2E"/>
    <x v="4"/>
    <x v="7"/>
    <x v="13"/>
    <x v="35"/>
    <s v="Billing and Payments"/>
    <x v="9"/>
    <m/>
    <s v="Exigen Scenarios"/>
    <m/>
    <m/>
    <m/>
  </r>
  <r>
    <s v="KS HSS Scenario 4 E2E"/>
    <x v="3"/>
    <x v="0"/>
    <m/>
    <s v="Present in Heat map sheet"/>
    <s v="Calendar - E2E"/>
    <x v="4"/>
    <x v="10"/>
    <x v="13"/>
    <x v="36"/>
    <s v="Billing and Payments"/>
    <x v="9"/>
    <m/>
    <s v="Exigen Scenarios"/>
    <m/>
    <m/>
    <m/>
  </r>
  <r>
    <s v="KY HSS Scenario 4 E2E"/>
    <x v="3"/>
    <x v="0"/>
    <m/>
    <s v="Present in Heat map sheet"/>
    <s v="Calendar - E2E"/>
    <x v="4"/>
    <x v="13"/>
    <x v="13"/>
    <x v="37"/>
    <s v="Billing and Payments"/>
    <x v="9"/>
    <m/>
    <s v="Exigen Scenarios"/>
    <m/>
    <m/>
    <m/>
  </r>
  <r>
    <s v="MD HSS Scenario 4 E2E"/>
    <x v="3"/>
    <x v="0"/>
    <m/>
    <s v="Present in Heat map sheet"/>
    <s v="Calendar - E2E"/>
    <x v="4"/>
    <x v="4"/>
    <x v="13"/>
    <x v="38"/>
    <s v="Billing and Payments"/>
    <x v="9"/>
    <m/>
    <s v="Exigen Scenarios"/>
    <m/>
    <m/>
    <m/>
  </r>
  <r>
    <s v="MT HSS Scenario 4 E2E"/>
    <x v="3"/>
    <x v="0"/>
    <m/>
    <s v="Present in Heat map sheet"/>
    <s v="Calendar - E2E"/>
    <x v="4"/>
    <x v="16"/>
    <x v="13"/>
    <x v="39"/>
    <s v="Billing and Payments"/>
    <x v="9"/>
    <m/>
    <s v="Exigen Scenarios"/>
    <m/>
    <m/>
    <m/>
  </r>
  <r>
    <s v="OH HSS Scenario 4 E2E"/>
    <x v="3"/>
    <x v="0"/>
    <m/>
    <s v="Present in Heat map sheet"/>
    <s v="Calendar - E2E"/>
    <x v="4"/>
    <x v="12"/>
    <x v="13"/>
    <x v="42"/>
    <s v="Billing and Payments"/>
    <x v="9"/>
    <m/>
    <s v="Exigen Scenarios"/>
    <m/>
    <m/>
    <m/>
  </r>
  <r>
    <s v="OK HSS Scenario 4 E2E"/>
    <x v="3"/>
    <x v="0"/>
    <m/>
    <s v="Present in Heat map sheet"/>
    <s v="Calendar - E2E"/>
    <x v="4"/>
    <x v="5"/>
    <x v="13"/>
    <x v="43"/>
    <s v="Billing and Payments"/>
    <x v="9"/>
    <m/>
    <s v="Exigen Scenarios"/>
    <m/>
    <m/>
    <m/>
  </r>
  <r>
    <s v="OR HSS Scenario 4 E2E"/>
    <x v="3"/>
    <x v="0"/>
    <m/>
    <s v="Present in Heat map sheet"/>
    <s v="Calendar - E2E"/>
    <x v="4"/>
    <x v="15"/>
    <x v="13"/>
    <x v="44"/>
    <s v="Billing and Payments"/>
    <x v="9"/>
    <m/>
    <s v="Exigen Scenarios"/>
    <m/>
    <m/>
    <m/>
  </r>
  <r>
    <s v="PA HSS Scenario 4 E2E"/>
    <x v="3"/>
    <x v="0"/>
    <m/>
    <s v="Present in Heat map sheet"/>
    <s v="Calendar - E2E"/>
    <x v="4"/>
    <x v="19"/>
    <x v="13"/>
    <x v="45"/>
    <s v="Billing and Payments"/>
    <x v="9"/>
    <m/>
    <s v="Exigen Scenarios"/>
    <m/>
    <m/>
    <m/>
  </r>
  <r>
    <s v="SD HSS Scenario 4 E2E"/>
    <x v="3"/>
    <x v="0"/>
    <m/>
    <s v="Present in Heat map sheet"/>
    <s v="Calendar - E2E"/>
    <x v="4"/>
    <x v="21"/>
    <x v="13"/>
    <x v="46"/>
    <s v="Billing and Payments"/>
    <x v="9"/>
    <m/>
    <s v="Exigen Scenarios"/>
    <m/>
    <m/>
    <m/>
  </r>
  <r>
    <s v="UT HSS Scenario 4 E2E"/>
    <x v="3"/>
    <x v="0"/>
    <m/>
    <s v="Present in Heat map sheet"/>
    <s v="Calendar - E2E"/>
    <x v="4"/>
    <x v="0"/>
    <x v="13"/>
    <x v="47"/>
    <s v="Billing and Payments"/>
    <x v="9"/>
    <m/>
    <s v="Exigen Scenarios"/>
    <m/>
    <m/>
    <m/>
  </r>
  <r>
    <s v="VA HSS Scenario 4 E2E"/>
    <x v="3"/>
    <x v="0"/>
    <m/>
    <s v="Present in Heat map sheet"/>
    <s v="Calendar - E2E"/>
    <x v="4"/>
    <x v="20"/>
    <x v="13"/>
    <x v="48"/>
    <s v="Billing and Payments"/>
    <x v="9"/>
    <m/>
    <s v="Exigen Scenarios"/>
    <m/>
    <m/>
    <m/>
  </r>
  <r>
    <s v="WV HSS Scenario 4 E2E"/>
    <x v="3"/>
    <x v="0"/>
    <m/>
    <s v="Present in Heat map sheet"/>
    <s v="Calendar - E2E"/>
    <x v="4"/>
    <x v="22"/>
    <x v="13"/>
    <x v="49"/>
    <s v="Billing and Payments"/>
    <x v="9"/>
    <m/>
    <s v="Exigen Scenarios"/>
    <m/>
    <m/>
    <m/>
  </r>
  <r>
    <s v="WY HSS Scenario 4 E2E"/>
    <x v="3"/>
    <x v="0"/>
    <m/>
    <s v="Present in Heat map sheet"/>
    <s v="Calendar - E2E"/>
    <x v="4"/>
    <x v="17"/>
    <x v="13"/>
    <x v="50"/>
    <s v="Billing and Payments"/>
    <x v="9"/>
    <m/>
    <s v="Exigen Scenarios"/>
    <m/>
    <m/>
    <m/>
  </r>
  <r>
    <s v="AZ HSS Scenario 5 E2E"/>
    <x v="3"/>
    <x v="0"/>
    <m/>
    <s v="Present in Heat map sheet"/>
    <s v="Calendar - E2E"/>
    <x v="9"/>
    <x v="9"/>
    <x v="13"/>
    <x v="29"/>
    <s v="Billing and Payments"/>
    <x v="37"/>
    <m/>
    <s v="Exigen Scenarios"/>
    <m/>
    <m/>
    <m/>
  </r>
  <r>
    <s v="CO HSS Scenario 5 E2E"/>
    <x v="3"/>
    <x v="0"/>
    <m/>
    <s v="Present in Heat map sheet"/>
    <s v="Calendar - E2E"/>
    <x v="9"/>
    <x v="6"/>
    <x v="13"/>
    <x v="30"/>
    <s v="Billing and Payments"/>
    <x v="37"/>
    <m/>
    <s v="Exigen Scenarios"/>
    <m/>
    <m/>
    <m/>
  </r>
  <r>
    <s v="CT HSS Scenario 5 E2E"/>
    <x v="3"/>
    <x v="0"/>
    <m/>
    <s v="Present in Heat map sheet"/>
    <s v="Calendar - E2E"/>
    <x v="9"/>
    <x v="2"/>
    <x v="13"/>
    <x v="31"/>
    <s v="Billing and Payments"/>
    <x v="37"/>
    <m/>
    <s v="Exigen Scenarios"/>
    <m/>
    <m/>
    <m/>
  </r>
  <r>
    <s v="DC HSS Scenario 5 E2E"/>
    <x v="3"/>
    <x v="0"/>
    <m/>
    <s v="Present in Heat map sheet"/>
    <s v="Calendar - E2E"/>
    <x v="9"/>
    <x v="11"/>
    <x v="13"/>
    <x v="32"/>
    <s v="Billing and Payments"/>
    <x v="37"/>
    <m/>
    <s v="Exigen Scenarios"/>
    <m/>
    <m/>
    <m/>
  </r>
  <r>
    <s v="DE HSS Scenario 5 E2E"/>
    <x v="3"/>
    <x v="0"/>
    <m/>
    <s v="Present in Heat map sheet"/>
    <s v="Calendar - E2E"/>
    <x v="9"/>
    <x v="3"/>
    <x v="13"/>
    <x v="33"/>
    <s v="Billing and Payments"/>
    <x v="37"/>
    <m/>
    <s v="Exigen Scenarios"/>
    <m/>
    <m/>
    <m/>
  </r>
  <r>
    <s v="ID HSS Scenario 5 E2E"/>
    <x v="3"/>
    <x v="0"/>
    <m/>
    <s v="Present in Heat map sheet"/>
    <s v="Calendar - E2E"/>
    <x v="9"/>
    <x v="23"/>
    <x v="13"/>
    <x v="34"/>
    <s v="Billing and Payments"/>
    <x v="37"/>
    <m/>
    <s v="Exigen Scenarios"/>
    <m/>
    <m/>
    <m/>
  </r>
  <r>
    <s v="IN HSS Scenario 5 E2E"/>
    <x v="3"/>
    <x v="0"/>
    <m/>
    <s v="Present in Heat map sheet"/>
    <s v="Calendar - E2E"/>
    <x v="9"/>
    <x v="7"/>
    <x v="13"/>
    <x v="35"/>
    <s v="Billing and Payments"/>
    <x v="37"/>
    <m/>
    <s v="Exigen Scenarios"/>
    <m/>
    <m/>
    <m/>
  </r>
  <r>
    <s v="KS HSS Scenario 5 E2E"/>
    <x v="3"/>
    <x v="0"/>
    <m/>
    <s v="Present in Heat map sheet"/>
    <s v="Calendar - E2E"/>
    <x v="9"/>
    <x v="10"/>
    <x v="13"/>
    <x v="36"/>
    <s v="Billing and Payments"/>
    <x v="37"/>
    <m/>
    <s v="Exigen Scenarios"/>
    <m/>
    <m/>
    <m/>
  </r>
  <r>
    <s v="KY HSS Scenario 5 E2E"/>
    <x v="3"/>
    <x v="0"/>
    <m/>
    <s v="Present in Heat map sheet"/>
    <s v="Calendar - E2E"/>
    <x v="9"/>
    <x v="13"/>
    <x v="13"/>
    <x v="37"/>
    <s v="Billing and Payments"/>
    <x v="37"/>
    <m/>
    <s v="Exigen Scenarios"/>
    <m/>
    <m/>
    <m/>
  </r>
  <r>
    <s v="MD HSS Scenario 5 E2E"/>
    <x v="3"/>
    <x v="0"/>
    <m/>
    <s v="Present in Heat map sheet"/>
    <s v="Calendar - E2E"/>
    <x v="9"/>
    <x v="4"/>
    <x v="13"/>
    <x v="38"/>
    <s v="Billing and Payments"/>
    <x v="37"/>
    <m/>
    <s v="Exigen Scenarios"/>
    <m/>
    <m/>
    <m/>
  </r>
  <r>
    <s v="MT HSS Scenario 5 E2E"/>
    <x v="3"/>
    <x v="0"/>
    <m/>
    <s v="Present in Heat map sheet"/>
    <s v="Calendar - E2E"/>
    <x v="9"/>
    <x v="16"/>
    <x v="13"/>
    <x v="39"/>
    <s v="Billing and Payments"/>
    <x v="37"/>
    <m/>
    <s v="Exigen Scenarios"/>
    <m/>
    <m/>
    <m/>
  </r>
  <r>
    <s v="NJ HSS Scenario 5 E2E"/>
    <x v="3"/>
    <x v="0"/>
    <m/>
    <s v="Present in Heat map sheet"/>
    <s v="Calendar - E2E"/>
    <x v="9"/>
    <x v="8"/>
    <x v="13"/>
    <x v="28"/>
    <s v="Billing and Payments"/>
    <x v="37"/>
    <m/>
    <s v="Exigen Scenarios"/>
    <m/>
    <m/>
    <m/>
  </r>
  <r>
    <s v="NV HSS Scenario 5 E2E"/>
    <x v="3"/>
    <x v="0"/>
    <m/>
    <s v="Present in Heat map sheet"/>
    <s v="Calendar - E2E"/>
    <x v="9"/>
    <x v="18"/>
    <x v="13"/>
    <x v="40"/>
    <s v="Billing and Payments"/>
    <x v="37"/>
    <m/>
    <s v="Exigen Scenarios"/>
    <m/>
    <m/>
    <m/>
  </r>
  <r>
    <s v="NY HSS Scenario 5 E2E"/>
    <x v="3"/>
    <x v="0"/>
    <m/>
    <s v="Present in Heat map sheet"/>
    <s v="Calendar - E2E"/>
    <x v="9"/>
    <x v="14"/>
    <x v="13"/>
    <x v="41"/>
    <s v="Billing and Payments"/>
    <x v="37"/>
    <m/>
    <s v="Exigen Scenarios"/>
    <m/>
    <m/>
    <m/>
  </r>
  <r>
    <s v="OH HSS Scenario 5 E2E"/>
    <x v="3"/>
    <x v="0"/>
    <m/>
    <s v="Present in Heat map sheet"/>
    <s v="Calendar - E2E"/>
    <x v="9"/>
    <x v="12"/>
    <x v="13"/>
    <x v="42"/>
    <s v="Billing and Payments"/>
    <x v="37"/>
    <m/>
    <s v="Exigen Scenarios"/>
    <m/>
    <m/>
    <m/>
  </r>
  <r>
    <s v="OK HSS Scenario 5 E2E"/>
    <x v="3"/>
    <x v="0"/>
    <m/>
    <s v="Present in Heat map sheet"/>
    <s v="Calendar - E2E"/>
    <x v="9"/>
    <x v="5"/>
    <x v="13"/>
    <x v="43"/>
    <s v="Billing and Payments"/>
    <x v="37"/>
    <m/>
    <s v="Exigen Scenarios"/>
    <m/>
    <m/>
    <m/>
  </r>
  <r>
    <s v="OR HSS Scenario 5 E2E"/>
    <x v="3"/>
    <x v="0"/>
    <m/>
    <s v="Present in Heat map sheet"/>
    <s v="Calendar - E2E"/>
    <x v="9"/>
    <x v="15"/>
    <x v="13"/>
    <x v="44"/>
    <s v="Billing and Payments"/>
    <x v="37"/>
    <m/>
    <s v="Exigen Scenarios"/>
    <m/>
    <m/>
    <m/>
  </r>
  <r>
    <s v="PA HSS Scenario 5 E2E"/>
    <x v="3"/>
    <x v="0"/>
    <m/>
    <s v="Present in Heat map sheet"/>
    <s v="Calendar - E2E"/>
    <x v="9"/>
    <x v="19"/>
    <x v="13"/>
    <x v="45"/>
    <s v="Billing and Payments"/>
    <x v="37"/>
    <m/>
    <s v="Exigen Scenarios"/>
    <m/>
    <m/>
    <m/>
  </r>
  <r>
    <s v="SD HSS Scenario 5 E2E"/>
    <x v="3"/>
    <x v="0"/>
    <m/>
    <s v="Present in Heat map sheet"/>
    <s v="Calendar - E2E"/>
    <x v="9"/>
    <x v="21"/>
    <x v="13"/>
    <x v="46"/>
    <s v="Billing and Payments"/>
    <x v="37"/>
    <m/>
    <s v="Exigen Scenarios"/>
    <m/>
    <m/>
    <m/>
  </r>
  <r>
    <s v="UT HSS Scenario 5 E2E"/>
    <x v="3"/>
    <x v="0"/>
    <m/>
    <s v="Present in Heat map sheet"/>
    <s v="Calendar - E2E"/>
    <x v="9"/>
    <x v="0"/>
    <x v="13"/>
    <x v="47"/>
    <s v="Billing and Payments"/>
    <x v="37"/>
    <m/>
    <s v="Exigen Scenarios"/>
    <m/>
    <m/>
    <m/>
  </r>
  <r>
    <s v="VA HSS Scenario 5 E2E"/>
    <x v="3"/>
    <x v="0"/>
    <m/>
    <s v="Present in Heat map sheet"/>
    <s v="Calendar - E2E"/>
    <x v="9"/>
    <x v="20"/>
    <x v="13"/>
    <x v="48"/>
    <s v="Billing and Payments"/>
    <x v="37"/>
    <m/>
    <s v="Exigen Scenarios"/>
    <m/>
    <m/>
    <m/>
  </r>
  <r>
    <s v="WV HSS Scenario 5 E2E"/>
    <x v="3"/>
    <x v="0"/>
    <m/>
    <s v="Present in Heat map sheet"/>
    <s v="Calendar - E2E"/>
    <x v="9"/>
    <x v="22"/>
    <x v="13"/>
    <x v="49"/>
    <s v="Billing and Payments"/>
    <x v="37"/>
    <m/>
    <s v="Exigen Scenarios"/>
    <m/>
    <m/>
    <m/>
  </r>
  <r>
    <s v="WY HSS Scenario 5 E2E"/>
    <x v="3"/>
    <x v="0"/>
    <m/>
    <s v="Present in Heat map sheet"/>
    <s v="Calendar - E2E"/>
    <x v="9"/>
    <x v="17"/>
    <x v="13"/>
    <x v="50"/>
    <s v="Billing and Payments"/>
    <x v="37"/>
    <m/>
    <s v="Exigen Scenarios"/>
    <m/>
    <m/>
    <m/>
  </r>
  <r>
    <s v="OR HSS Scenario 6 E2E"/>
    <x v="3"/>
    <x v="0"/>
    <m/>
    <s v="Present in Heat map sheet"/>
    <s v="Calendar - E2E"/>
    <x v="19"/>
    <x v="15"/>
    <x v="13"/>
    <x v="44"/>
    <s v="Renewal"/>
    <x v="40"/>
    <m/>
    <s v="Exigen Scenarios"/>
    <m/>
    <m/>
    <m/>
  </r>
  <r>
    <s v="PA HSS Scenario 6 E2E"/>
    <x v="3"/>
    <x v="0"/>
    <m/>
    <s v="Present in Heat map sheet"/>
    <s v="Calendar - E2E"/>
    <x v="19"/>
    <x v="19"/>
    <x v="13"/>
    <x v="45"/>
    <s v="Renewal"/>
    <x v="40"/>
    <m/>
    <s v="Exigen Scenarios"/>
    <m/>
    <m/>
    <m/>
  </r>
  <r>
    <s v="AZ HSS Scenario 6 E2E"/>
    <x v="3"/>
    <x v="0"/>
    <m/>
    <s v="Present in Heat map sheet"/>
    <s v="Calendar - E2E"/>
    <x v="19"/>
    <x v="9"/>
    <x v="13"/>
    <x v="29"/>
    <s v="Renewal"/>
    <x v="40"/>
    <m/>
    <s v="Exigen Scenarios"/>
    <m/>
    <m/>
    <m/>
  </r>
  <r>
    <s v="CO HSS Scenario 6 E2E"/>
    <x v="3"/>
    <x v="0"/>
    <m/>
    <s v="Present in Heat map sheet"/>
    <s v="Calendar - E2E"/>
    <x v="19"/>
    <x v="6"/>
    <x v="13"/>
    <x v="30"/>
    <s v="Renewal"/>
    <x v="40"/>
    <m/>
    <s v="Exigen Scenarios"/>
    <m/>
    <m/>
    <m/>
  </r>
  <r>
    <s v="CT HSS Scenario 6 E2E"/>
    <x v="3"/>
    <x v="0"/>
    <m/>
    <s v="Present in Heat map sheet"/>
    <s v="Calendar - E2E"/>
    <x v="19"/>
    <x v="2"/>
    <x v="13"/>
    <x v="31"/>
    <s v="Renewal"/>
    <x v="40"/>
    <m/>
    <s v="Exigen Scenarios"/>
    <m/>
    <m/>
    <m/>
  </r>
  <r>
    <s v="DC HSS Scenario 6 E2E"/>
    <x v="3"/>
    <x v="0"/>
    <m/>
    <s v="Present in Heat map sheet"/>
    <s v="Calendar - E2E"/>
    <x v="19"/>
    <x v="11"/>
    <x v="13"/>
    <x v="32"/>
    <s v="Renewal"/>
    <x v="40"/>
    <m/>
    <s v="Exigen Scenarios"/>
    <m/>
    <m/>
    <m/>
  </r>
  <r>
    <s v="DE HSS Scenario 6 E2E"/>
    <x v="3"/>
    <x v="0"/>
    <m/>
    <s v="Present in Heat map sheet"/>
    <s v="Calendar - E2E"/>
    <x v="19"/>
    <x v="3"/>
    <x v="13"/>
    <x v="33"/>
    <s v="Renewal"/>
    <x v="40"/>
    <m/>
    <s v="Exigen Scenarios"/>
    <m/>
    <m/>
    <m/>
  </r>
  <r>
    <s v="ID HSS Scenario 6 E2E"/>
    <x v="3"/>
    <x v="0"/>
    <m/>
    <s v="Present in Heat map sheet"/>
    <s v="Calendar - E2E"/>
    <x v="19"/>
    <x v="23"/>
    <x v="13"/>
    <x v="34"/>
    <s v="Renewal"/>
    <x v="40"/>
    <m/>
    <s v="Exigen Scenarios"/>
    <m/>
    <m/>
    <m/>
  </r>
  <r>
    <s v="IN HSS Scenario 6 E2E"/>
    <x v="3"/>
    <x v="0"/>
    <m/>
    <s v="Present in Heat map sheet"/>
    <s v="Calendar - E2E"/>
    <x v="19"/>
    <x v="7"/>
    <x v="13"/>
    <x v="35"/>
    <s v="Renewal"/>
    <x v="40"/>
    <m/>
    <s v="Exigen Scenarios"/>
    <m/>
    <m/>
    <m/>
  </r>
  <r>
    <s v="KS HSS Scenario 6 E2E"/>
    <x v="3"/>
    <x v="0"/>
    <m/>
    <s v="Present in Heat map sheet"/>
    <s v="Calendar - E2E"/>
    <x v="19"/>
    <x v="10"/>
    <x v="13"/>
    <x v="36"/>
    <s v="Renewal"/>
    <x v="40"/>
    <m/>
    <s v="Exigen Scenarios"/>
    <m/>
    <m/>
    <m/>
  </r>
  <r>
    <s v="KY HSS Scenario 6 E2E"/>
    <x v="3"/>
    <x v="0"/>
    <m/>
    <s v="Present in Heat map sheet"/>
    <s v="Calendar - E2E"/>
    <x v="19"/>
    <x v="13"/>
    <x v="13"/>
    <x v="37"/>
    <s v="Renewal"/>
    <x v="40"/>
    <m/>
    <s v="Exigen Scenarios"/>
    <m/>
    <m/>
    <m/>
  </r>
  <r>
    <s v="MD HSS Scenario 6 E2E"/>
    <x v="3"/>
    <x v="0"/>
    <m/>
    <s v="Present in Heat map sheet"/>
    <s v="Calendar - E2E"/>
    <x v="19"/>
    <x v="4"/>
    <x v="13"/>
    <x v="38"/>
    <s v="Renewal"/>
    <x v="40"/>
    <m/>
    <s v="Exigen Scenarios"/>
    <m/>
    <m/>
    <m/>
  </r>
  <r>
    <s v="MT HSS Scenario 6 E2E"/>
    <x v="3"/>
    <x v="0"/>
    <m/>
    <s v="Present in Heat map sheet"/>
    <s v="Calendar - E2E"/>
    <x v="19"/>
    <x v="16"/>
    <x v="13"/>
    <x v="39"/>
    <s v="Renewal"/>
    <x v="40"/>
    <m/>
    <s v="Exigen Scenarios"/>
    <m/>
    <m/>
    <m/>
  </r>
  <r>
    <s v="NJ HSS Scenario 6 E2E"/>
    <x v="3"/>
    <x v="0"/>
    <m/>
    <s v="Present in Heat map sheet"/>
    <s v="Calendar - E2E"/>
    <x v="19"/>
    <x v="8"/>
    <x v="13"/>
    <x v="28"/>
    <s v="Renewal"/>
    <x v="40"/>
    <m/>
    <s v="Exigen Scenarios"/>
    <m/>
    <m/>
    <m/>
  </r>
  <r>
    <s v="NV HSS Scenario 6 E2E"/>
    <x v="3"/>
    <x v="0"/>
    <m/>
    <s v="Present in Heat map sheet"/>
    <s v="Calendar - E2E"/>
    <x v="19"/>
    <x v="18"/>
    <x v="13"/>
    <x v="40"/>
    <s v="Renewal"/>
    <x v="40"/>
    <m/>
    <s v="Exigen Scenarios"/>
    <m/>
    <m/>
    <m/>
  </r>
  <r>
    <s v="NY HSS Scenario 6 E2E"/>
    <x v="3"/>
    <x v="0"/>
    <m/>
    <s v="Present in Heat map sheet"/>
    <s v="Calendar - E2E"/>
    <x v="19"/>
    <x v="14"/>
    <x v="13"/>
    <x v="41"/>
    <s v="Renewal"/>
    <x v="40"/>
    <m/>
    <s v="Exigen Scenarios"/>
    <m/>
    <m/>
    <m/>
  </r>
  <r>
    <s v="OH HSS Scenario 6 E2E"/>
    <x v="3"/>
    <x v="0"/>
    <m/>
    <s v="Present in Heat map sheet"/>
    <s v="Calendar - E2E"/>
    <x v="19"/>
    <x v="12"/>
    <x v="13"/>
    <x v="42"/>
    <s v="Renewal"/>
    <x v="40"/>
    <m/>
    <s v="Exigen Scenarios"/>
    <m/>
    <m/>
    <m/>
  </r>
  <r>
    <s v="OK HSS Scenario 6 E2E"/>
    <x v="3"/>
    <x v="0"/>
    <m/>
    <s v="Present in Heat map sheet"/>
    <s v="Calendar - E2E"/>
    <x v="19"/>
    <x v="5"/>
    <x v="13"/>
    <x v="43"/>
    <s v="Renewal"/>
    <x v="40"/>
    <m/>
    <s v="Exigen Scenarios"/>
    <m/>
    <m/>
    <m/>
  </r>
  <r>
    <s v="SD HSS Scenario 6 E2E"/>
    <x v="3"/>
    <x v="0"/>
    <m/>
    <s v="Present in Heat map sheet"/>
    <s v="Calendar - E2E"/>
    <x v="19"/>
    <x v="21"/>
    <x v="13"/>
    <x v="46"/>
    <s v="Renewal"/>
    <x v="40"/>
    <m/>
    <s v="Exigen Scenarios"/>
    <m/>
    <m/>
    <m/>
  </r>
  <r>
    <s v="UT HSS Scenario 6 E2E"/>
    <x v="3"/>
    <x v="0"/>
    <m/>
    <s v="Present in Heat map sheet"/>
    <s v="Calendar - E2E"/>
    <x v="19"/>
    <x v="0"/>
    <x v="13"/>
    <x v="47"/>
    <s v="Renewal"/>
    <x v="40"/>
    <m/>
    <s v="Exigen Scenarios"/>
    <m/>
    <m/>
    <m/>
  </r>
  <r>
    <s v="VA HSS Scenario 6 E2E"/>
    <x v="3"/>
    <x v="0"/>
    <m/>
    <s v="Present in Heat map sheet"/>
    <s v="Calendar - E2E"/>
    <x v="19"/>
    <x v="20"/>
    <x v="13"/>
    <x v="48"/>
    <s v="Renewal"/>
    <x v="40"/>
    <m/>
    <s v="Exigen Scenarios"/>
    <m/>
    <m/>
    <m/>
  </r>
  <r>
    <s v="WV HSS Scenario 6 E2E"/>
    <x v="3"/>
    <x v="0"/>
    <m/>
    <s v="Present in Heat map sheet"/>
    <s v="Calendar - E2E"/>
    <x v="19"/>
    <x v="22"/>
    <x v="13"/>
    <x v="49"/>
    <s v="Renewal"/>
    <x v="40"/>
    <m/>
    <s v="Exigen Scenarios"/>
    <m/>
    <m/>
    <m/>
  </r>
  <r>
    <s v="WY HSS Scenario 6 E2E"/>
    <x v="3"/>
    <x v="0"/>
    <m/>
    <s v="Present in Heat map sheet"/>
    <s v="Calendar - E2E"/>
    <x v="19"/>
    <x v="17"/>
    <x v="13"/>
    <x v="50"/>
    <s v="Renewal"/>
    <x v="40"/>
    <m/>
    <s v="Exigen Scenarios"/>
    <m/>
    <m/>
    <m/>
  </r>
  <r>
    <s v="OR HSS Scenario 6 E2E"/>
    <x v="3"/>
    <x v="0"/>
    <m/>
    <s v="Present in Heat map sheet"/>
    <s v="Calendar - E2E"/>
    <x v="19"/>
    <x v="15"/>
    <x v="13"/>
    <x v="0"/>
    <s v="Renewal"/>
    <x v="21"/>
    <m/>
    <s v="Exigen Scenarios"/>
    <m/>
    <m/>
    <m/>
  </r>
  <r>
    <s v="PA HSS Scenario 6 E2E"/>
    <x v="3"/>
    <x v="0"/>
    <m/>
    <s v="Present in Heat map sheet"/>
    <s v="Calendar - E2E"/>
    <x v="19"/>
    <x v="19"/>
    <x v="13"/>
    <x v="45"/>
    <s v="Renewal"/>
    <x v="21"/>
    <m/>
    <s v="Exigen Scenarios"/>
    <m/>
    <m/>
    <m/>
  </r>
  <r>
    <s v="AZ HSS Scenario 6 E2E"/>
    <x v="3"/>
    <x v="0"/>
    <m/>
    <s v="Present in Heat map sheet"/>
    <s v="Calendar - E2E"/>
    <x v="19"/>
    <x v="9"/>
    <x v="13"/>
    <x v="29"/>
    <s v="Renewal"/>
    <x v="21"/>
    <m/>
    <s v="Exigen Scenarios"/>
    <m/>
    <m/>
    <m/>
  </r>
  <r>
    <s v="CO HSS Scenario 6 E2E"/>
    <x v="3"/>
    <x v="0"/>
    <m/>
    <s v="Present in Heat map sheet"/>
    <s v="Calendar - E2E"/>
    <x v="19"/>
    <x v="6"/>
    <x v="13"/>
    <x v="30"/>
    <s v="Renewal"/>
    <x v="21"/>
    <m/>
    <s v="Exigen Scenarios"/>
    <m/>
    <m/>
    <m/>
  </r>
  <r>
    <s v="CT HSS Scenario 6 E2E"/>
    <x v="3"/>
    <x v="0"/>
    <m/>
    <s v="Present in Heat map sheet"/>
    <s v="Calendar - E2E"/>
    <x v="19"/>
    <x v="2"/>
    <x v="13"/>
    <x v="31"/>
    <s v="Renewal"/>
    <x v="21"/>
    <m/>
    <s v="Exigen Scenarios"/>
    <m/>
    <m/>
    <m/>
  </r>
  <r>
    <s v="DC HSS Scenario 6 E2E"/>
    <x v="3"/>
    <x v="0"/>
    <m/>
    <s v="Present in Heat map sheet"/>
    <s v="Calendar - E2E"/>
    <x v="19"/>
    <x v="11"/>
    <x v="13"/>
    <x v="32"/>
    <s v="Renewal"/>
    <x v="21"/>
    <m/>
    <s v="Exigen Scenarios"/>
    <m/>
    <m/>
    <m/>
  </r>
  <r>
    <s v="DE HSS Scenario 6 E2E"/>
    <x v="3"/>
    <x v="0"/>
    <m/>
    <s v="Present in Heat map sheet"/>
    <s v="Calendar - E2E"/>
    <x v="19"/>
    <x v="3"/>
    <x v="13"/>
    <x v="33"/>
    <s v="Renewal"/>
    <x v="21"/>
    <m/>
    <s v="Exigen Scenarios"/>
    <m/>
    <m/>
    <m/>
  </r>
  <r>
    <s v="ID HSS Scenario 6 E2E"/>
    <x v="3"/>
    <x v="0"/>
    <m/>
    <s v="Present in Heat map sheet"/>
    <s v="Calendar - E2E"/>
    <x v="19"/>
    <x v="23"/>
    <x v="13"/>
    <x v="34"/>
    <s v="Renewal"/>
    <x v="21"/>
    <m/>
    <s v="Exigen Scenarios"/>
    <m/>
    <m/>
    <m/>
  </r>
  <r>
    <s v="IN HSS Scenario 6 E2E"/>
    <x v="3"/>
    <x v="0"/>
    <m/>
    <s v="Present in Heat map sheet"/>
    <s v="Calendar - E2E"/>
    <x v="19"/>
    <x v="7"/>
    <x v="13"/>
    <x v="35"/>
    <s v="Renewal"/>
    <x v="21"/>
    <m/>
    <s v="Exigen Scenarios"/>
    <m/>
    <m/>
    <m/>
  </r>
  <r>
    <s v="KS HSS Scenario 6 E2E"/>
    <x v="3"/>
    <x v="0"/>
    <m/>
    <s v="Present in Heat map sheet"/>
    <s v="Calendar - E2E"/>
    <x v="19"/>
    <x v="10"/>
    <x v="13"/>
    <x v="36"/>
    <s v="Renewal"/>
    <x v="21"/>
    <m/>
    <s v="Exigen Scenarios"/>
    <m/>
    <m/>
    <m/>
  </r>
  <r>
    <s v="KY HSS Scenario 6 E2E"/>
    <x v="3"/>
    <x v="0"/>
    <m/>
    <s v="Present in Heat map sheet"/>
    <s v="Calendar - E2E"/>
    <x v="19"/>
    <x v="13"/>
    <x v="13"/>
    <x v="37"/>
    <s v="Renewal"/>
    <x v="21"/>
    <m/>
    <s v="Exigen Scenarios"/>
    <m/>
    <m/>
    <m/>
  </r>
  <r>
    <s v="MD HSS Scenario 6 E2E"/>
    <x v="3"/>
    <x v="0"/>
    <m/>
    <s v="Present in Heat map sheet"/>
    <s v="Calendar - E2E"/>
    <x v="19"/>
    <x v="4"/>
    <x v="13"/>
    <x v="38"/>
    <s v="Renewal"/>
    <x v="21"/>
    <m/>
    <s v="Exigen Scenarios"/>
    <m/>
    <m/>
    <m/>
  </r>
  <r>
    <s v="MT HSS Scenario 6 E2E"/>
    <x v="3"/>
    <x v="0"/>
    <m/>
    <s v="Present in Heat map sheet"/>
    <s v="Calendar - E2E"/>
    <x v="19"/>
    <x v="16"/>
    <x v="13"/>
    <x v="39"/>
    <s v="Renewal"/>
    <x v="21"/>
    <m/>
    <s v="Exigen Scenarios"/>
    <m/>
    <m/>
    <m/>
  </r>
  <r>
    <s v="NJ HSS Scenario 6 E2E"/>
    <x v="3"/>
    <x v="0"/>
    <m/>
    <s v="Present in Heat map sheet"/>
    <s v="Calendar - E2E"/>
    <x v="19"/>
    <x v="8"/>
    <x v="13"/>
    <x v="28"/>
    <s v="Renewal"/>
    <x v="21"/>
    <m/>
    <s v="Exigen Scenarios"/>
    <m/>
    <m/>
    <m/>
  </r>
  <r>
    <s v="NV HSS Scenario 6 E2E"/>
    <x v="3"/>
    <x v="0"/>
    <m/>
    <s v="Present in Heat map sheet"/>
    <s v="Calendar - E2E"/>
    <x v="19"/>
    <x v="18"/>
    <x v="13"/>
    <x v="40"/>
    <s v="Renewal"/>
    <x v="21"/>
    <m/>
    <s v="Exigen Scenarios"/>
    <m/>
    <m/>
    <m/>
  </r>
  <r>
    <s v="NY HSS Scenario 6 E2E"/>
    <x v="3"/>
    <x v="0"/>
    <m/>
    <s v="Present in Heat map sheet"/>
    <s v="Calendar - E2E"/>
    <x v="19"/>
    <x v="14"/>
    <x v="13"/>
    <x v="41"/>
    <s v="Renewal"/>
    <x v="21"/>
    <m/>
    <s v="Exigen Scenarios"/>
    <m/>
    <m/>
    <m/>
  </r>
  <r>
    <s v="OH HSS Scenario 6 E2E"/>
    <x v="3"/>
    <x v="0"/>
    <m/>
    <s v="Present in Heat map sheet"/>
    <s v="Calendar - E2E"/>
    <x v="19"/>
    <x v="12"/>
    <x v="13"/>
    <x v="42"/>
    <s v="Renewal"/>
    <x v="21"/>
    <m/>
    <s v="Exigen Scenarios"/>
    <m/>
    <m/>
    <m/>
  </r>
  <r>
    <s v="OK HSS Scenario 6 E2E"/>
    <x v="3"/>
    <x v="0"/>
    <m/>
    <s v="Present in Heat map sheet"/>
    <s v="Calendar - E2E"/>
    <x v="19"/>
    <x v="5"/>
    <x v="13"/>
    <x v="43"/>
    <s v="Renewal"/>
    <x v="21"/>
    <m/>
    <s v="Exigen Scenarios"/>
    <m/>
    <m/>
    <m/>
  </r>
  <r>
    <s v="SD HSS Scenario 6 E2E"/>
    <x v="3"/>
    <x v="0"/>
    <m/>
    <s v="Present in Heat map sheet"/>
    <s v="Calendar - E2E"/>
    <x v="19"/>
    <x v="21"/>
    <x v="13"/>
    <x v="46"/>
    <s v="Renewal"/>
    <x v="21"/>
    <m/>
    <s v="Exigen Scenarios"/>
    <m/>
    <m/>
    <m/>
  </r>
  <r>
    <s v="UT HSS Scenario 6 E2E"/>
    <x v="3"/>
    <x v="0"/>
    <m/>
    <s v="Present in Heat map sheet"/>
    <s v="Calendar - E2E"/>
    <x v="19"/>
    <x v="0"/>
    <x v="13"/>
    <x v="47"/>
    <s v="Renewal"/>
    <x v="21"/>
    <m/>
    <s v="Exigen Scenarios"/>
    <m/>
    <m/>
    <m/>
  </r>
  <r>
    <s v="VA HSS Scenario 6 E2E"/>
    <x v="3"/>
    <x v="0"/>
    <m/>
    <s v="Present in Heat map sheet"/>
    <s v="Calendar - E2E"/>
    <x v="19"/>
    <x v="20"/>
    <x v="13"/>
    <x v="48"/>
    <s v="Renewal"/>
    <x v="21"/>
    <m/>
    <s v="Exigen Scenarios"/>
    <m/>
    <m/>
    <m/>
  </r>
  <r>
    <s v="WV HSS Scenario 6 E2E"/>
    <x v="3"/>
    <x v="0"/>
    <m/>
    <s v="Present in Heat map sheet"/>
    <s v="Calendar - E2E"/>
    <x v="19"/>
    <x v="22"/>
    <x v="13"/>
    <x v="49"/>
    <s v="Renewal"/>
    <x v="21"/>
    <m/>
    <s v="Exigen Scenarios"/>
    <m/>
    <m/>
    <m/>
  </r>
  <r>
    <s v="WY HSS Scenario 6 E2E"/>
    <x v="3"/>
    <x v="0"/>
    <m/>
    <s v="Present in Heat map sheet"/>
    <s v="Calendar - E2E"/>
    <x v="19"/>
    <x v="17"/>
    <x v="13"/>
    <x v="50"/>
    <s v="Renewal"/>
    <x v="21"/>
    <m/>
    <s v="Exigen Scenarios"/>
    <m/>
    <m/>
    <m/>
  </r>
  <r>
    <s v="AZ HSS Scenario 1 E2E with DP3"/>
    <x v="3"/>
    <x v="0"/>
    <m/>
    <s v="Present in Heat map sheet"/>
    <s v="Calendar - E2E"/>
    <x v="17"/>
    <x v="9"/>
    <x v="13"/>
    <x v="29"/>
    <s v="Renewal"/>
    <x v="18"/>
    <m/>
    <s v="Exigen Scenarios"/>
    <m/>
    <m/>
    <m/>
  </r>
  <r>
    <s v="AZ HSS Scenario 1 E2E with HO4"/>
    <x v="3"/>
    <x v="0"/>
    <m/>
    <s v="Present in Heat map sheet"/>
    <s v="Calendar - E2E"/>
    <x v="17"/>
    <x v="9"/>
    <x v="13"/>
    <x v="29"/>
    <s v="Renewal"/>
    <x v="18"/>
    <m/>
    <s v="Exigen Scenarios"/>
    <m/>
    <m/>
    <m/>
  </r>
  <r>
    <s v="AZ HSS Scenario 1 E2E with HO6"/>
    <x v="3"/>
    <x v="0"/>
    <m/>
    <s v="Present in Heat map sheet"/>
    <s v="Calendar - E2E"/>
    <x v="17"/>
    <x v="9"/>
    <x v="13"/>
    <x v="29"/>
    <s v="Renewal"/>
    <x v="18"/>
    <m/>
    <s v="Exigen Scenarios"/>
    <m/>
    <m/>
    <m/>
  </r>
  <r>
    <s v="CO HSS Scenario 1 E2E with DP3"/>
    <x v="3"/>
    <x v="0"/>
    <m/>
    <s v="Present in Heat map sheet"/>
    <s v="Calendar - E2E"/>
    <x v="17"/>
    <x v="6"/>
    <x v="13"/>
    <x v="30"/>
    <s v="Renewal"/>
    <x v="18"/>
    <m/>
    <s v="Exigen Scenarios"/>
    <m/>
    <m/>
    <m/>
  </r>
  <r>
    <s v="CO HSS Scenario 1 E2E with HO4"/>
    <x v="3"/>
    <x v="0"/>
    <m/>
    <s v="Present in Heat map sheet"/>
    <s v="Calendar - E2E"/>
    <x v="17"/>
    <x v="6"/>
    <x v="13"/>
    <x v="30"/>
    <s v="Renewal"/>
    <x v="18"/>
    <m/>
    <s v="Exigen Scenarios"/>
    <m/>
    <m/>
    <m/>
  </r>
  <r>
    <s v="CO HSS Scenario 1 E2E with HO6"/>
    <x v="3"/>
    <x v="0"/>
    <m/>
    <s v="Present in Heat map sheet"/>
    <s v="Calendar - E2E"/>
    <x v="17"/>
    <x v="6"/>
    <x v="13"/>
    <x v="30"/>
    <s v="Renewal"/>
    <x v="18"/>
    <m/>
    <s v="Exigen Scenarios"/>
    <m/>
    <m/>
    <m/>
  </r>
  <r>
    <s v="CT HSS Scenario 1 E2E with DP3"/>
    <x v="3"/>
    <x v="0"/>
    <m/>
    <s v="Present in Heat map sheet"/>
    <s v="Calendar - E2E"/>
    <x v="17"/>
    <x v="2"/>
    <x v="13"/>
    <x v="31"/>
    <s v="Renewal"/>
    <x v="18"/>
    <m/>
    <s v="Exigen Scenarios"/>
    <m/>
    <m/>
    <m/>
  </r>
  <r>
    <s v="CT HSS Scenario 1 E2E with HO4"/>
    <x v="3"/>
    <x v="0"/>
    <m/>
    <s v="Present in Heat map sheet"/>
    <s v="Calendar - E2E"/>
    <x v="17"/>
    <x v="2"/>
    <x v="13"/>
    <x v="31"/>
    <s v="Renewal"/>
    <x v="18"/>
    <m/>
    <s v="Exigen Scenarios"/>
    <m/>
    <m/>
    <m/>
  </r>
  <r>
    <s v="CT HSS Scenario 1 E2E with HO6"/>
    <x v="3"/>
    <x v="0"/>
    <m/>
    <s v="Present in Heat map sheet"/>
    <s v="Calendar - E2E"/>
    <x v="17"/>
    <x v="2"/>
    <x v="13"/>
    <x v="31"/>
    <s v="Renewal"/>
    <x v="18"/>
    <m/>
    <s v="Exigen Scenarios"/>
    <m/>
    <m/>
    <m/>
  </r>
  <r>
    <s v="DC HSS Scenario 1 E2E with DP3"/>
    <x v="3"/>
    <x v="0"/>
    <m/>
    <s v="Present in Heat map sheet"/>
    <s v="Calendar - E2E"/>
    <x v="17"/>
    <x v="11"/>
    <x v="13"/>
    <x v="32"/>
    <s v="Renewal"/>
    <x v="18"/>
    <m/>
    <s v="Exigen Scenarios"/>
    <m/>
    <m/>
    <m/>
  </r>
  <r>
    <s v="DC HSS Scenario 1 E2E with HO4"/>
    <x v="3"/>
    <x v="0"/>
    <m/>
    <s v="Present in Heat map sheet"/>
    <s v="Calendar - E2E"/>
    <x v="17"/>
    <x v="11"/>
    <x v="13"/>
    <x v="32"/>
    <s v="Renewal"/>
    <x v="18"/>
    <m/>
    <s v="Exigen Scenarios"/>
    <m/>
    <m/>
    <m/>
  </r>
  <r>
    <s v="DC HSS Scenario 1 E2E with HO6"/>
    <x v="3"/>
    <x v="0"/>
    <m/>
    <s v="Present in Heat map sheet"/>
    <s v="Calendar - E2E"/>
    <x v="17"/>
    <x v="11"/>
    <x v="13"/>
    <x v="32"/>
    <s v="Renewal"/>
    <x v="18"/>
    <m/>
    <s v="Exigen Scenarios"/>
    <m/>
    <m/>
    <m/>
  </r>
  <r>
    <s v="DE HSS Scenario 1 E2E with DP3"/>
    <x v="3"/>
    <x v="0"/>
    <m/>
    <s v="Present in Heat map sheet"/>
    <s v="Calendar - E2E"/>
    <x v="17"/>
    <x v="3"/>
    <x v="13"/>
    <x v="33"/>
    <s v="Renewal"/>
    <x v="18"/>
    <m/>
    <s v="Exigen Scenarios"/>
    <m/>
    <m/>
    <m/>
  </r>
  <r>
    <s v="DE HSS Scenario 1 E2E with HO4"/>
    <x v="3"/>
    <x v="0"/>
    <m/>
    <s v="Present in Heat map sheet"/>
    <s v="Calendar - E2E"/>
    <x v="17"/>
    <x v="3"/>
    <x v="13"/>
    <x v="33"/>
    <s v="Renewal"/>
    <x v="18"/>
    <m/>
    <s v="Exigen Scenarios"/>
    <m/>
    <m/>
    <m/>
  </r>
  <r>
    <s v="DE HSS Scenario 1 E2E with HO6"/>
    <x v="3"/>
    <x v="0"/>
    <m/>
    <s v="Present in Heat map sheet"/>
    <s v="Calendar - E2E"/>
    <x v="17"/>
    <x v="3"/>
    <x v="13"/>
    <x v="33"/>
    <s v="Renewal"/>
    <x v="18"/>
    <m/>
    <s v="Exigen Scenarios"/>
    <m/>
    <m/>
    <m/>
  </r>
  <r>
    <s v="ID HSS Scenario 1 E2E with DP3"/>
    <x v="3"/>
    <x v="0"/>
    <m/>
    <s v="Present in Heat map sheet"/>
    <s v="Calendar - E2E"/>
    <x v="17"/>
    <x v="23"/>
    <x v="13"/>
    <x v="34"/>
    <s v="Renewal"/>
    <x v="18"/>
    <m/>
    <s v="Exigen Scenarios"/>
    <m/>
    <m/>
    <m/>
  </r>
  <r>
    <s v="ID HSS Scenario 1 E2E with HO4"/>
    <x v="3"/>
    <x v="0"/>
    <m/>
    <s v="Present in Heat map sheet"/>
    <s v="Calendar - E2E"/>
    <x v="17"/>
    <x v="23"/>
    <x v="13"/>
    <x v="34"/>
    <s v="Renewal"/>
    <x v="18"/>
    <m/>
    <s v="Exigen Scenarios"/>
    <m/>
    <m/>
    <m/>
  </r>
  <r>
    <s v="ID HSS Scenario 1 E2E with HO6"/>
    <x v="3"/>
    <x v="0"/>
    <m/>
    <s v="Present in Heat map sheet"/>
    <s v="Calendar - E2E"/>
    <x v="17"/>
    <x v="23"/>
    <x v="13"/>
    <x v="34"/>
    <s v="Renewal"/>
    <x v="18"/>
    <m/>
    <s v="Exigen Scenarios"/>
    <m/>
    <m/>
    <m/>
  </r>
  <r>
    <s v="IN HSS Scenario 1 E2E with DP3"/>
    <x v="3"/>
    <x v="0"/>
    <m/>
    <s v="Present in Heat map sheet"/>
    <s v="Calendar - E2E"/>
    <x v="17"/>
    <x v="7"/>
    <x v="13"/>
    <x v="35"/>
    <s v="Renewal"/>
    <x v="18"/>
    <m/>
    <s v="Exigen Scenarios"/>
    <m/>
    <m/>
    <m/>
  </r>
  <r>
    <s v="IN HSS Scenario 1 E2E with HO4"/>
    <x v="3"/>
    <x v="0"/>
    <m/>
    <s v="Present in Heat map sheet"/>
    <s v="Calendar - E2E"/>
    <x v="17"/>
    <x v="7"/>
    <x v="13"/>
    <x v="35"/>
    <s v="Renewal"/>
    <x v="18"/>
    <m/>
    <s v="Exigen Scenarios"/>
    <m/>
    <m/>
    <m/>
  </r>
  <r>
    <s v="IN HSS Scenario 1 E2E with HO6"/>
    <x v="3"/>
    <x v="0"/>
    <m/>
    <s v="Present in Heat map sheet"/>
    <s v="Calendar - E2E"/>
    <x v="17"/>
    <x v="7"/>
    <x v="13"/>
    <x v="35"/>
    <s v="Renewal"/>
    <x v="18"/>
    <m/>
    <s v="Exigen Scenarios"/>
    <m/>
    <m/>
    <m/>
  </r>
  <r>
    <s v="KS HSS Scenario 1 E2E with DP3"/>
    <x v="3"/>
    <x v="0"/>
    <m/>
    <s v="Present in Heat map sheet"/>
    <s v="Calendar - E2E"/>
    <x v="17"/>
    <x v="10"/>
    <x v="13"/>
    <x v="36"/>
    <s v="Renewal"/>
    <x v="18"/>
    <m/>
    <s v="Exigen Scenarios"/>
    <m/>
    <m/>
    <m/>
  </r>
  <r>
    <s v="KS HSS Scenario 1 E2E with HO4"/>
    <x v="3"/>
    <x v="0"/>
    <m/>
    <s v="Present in Heat map sheet"/>
    <s v="Calendar - E2E"/>
    <x v="17"/>
    <x v="10"/>
    <x v="13"/>
    <x v="36"/>
    <s v="Renewal"/>
    <x v="18"/>
    <m/>
    <s v="Exigen Scenarios"/>
    <m/>
    <m/>
    <m/>
  </r>
  <r>
    <s v="KS HSS Scenario 1 E2E with HO6"/>
    <x v="3"/>
    <x v="0"/>
    <m/>
    <s v="Present in Heat map sheet"/>
    <s v="Calendar - E2E"/>
    <x v="17"/>
    <x v="10"/>
    <x v="13"/>
    <x v="36"/>
    <s v="Renewal"/>
    <x v="18"/>
    <m/>
    <s v="Exigen Scenarios"/>
    <m/>
    <m/>
    <m/>
  </r>
  <r>
    <s v="KY HSS Scenario 1 E2E with DP3"/>
    <x v="3"/>
    <x v="0"/>
    <m/>
    <s v="Present in Heat map sheet"/>
    <s v="Calendar - E2E"/>
    <x v="17"/>
    <x v="13"/>
    <x v="13"/>
    <x v="37"/>
    <s v="Renewal"/>
    <x v="18"/>
    <m/>
    <s v="Exigen Scenarios"/>
    <m/>
    <m/>
    <m/>
  </r>
  <r>
    <s v="KY HSS Scenario 1 E2E with HO4"/>
    <x v="3"/>
    <x v="0"/>
    <m/>
    <s v="Present in Heat map sheet"/>
    <s v="Calendar - E2E"/>
    <x v="17"/>
    <x v="13"/>
    <x v="13"/>
    <x v="37"/>
    <s v="Renewal"/>
    <x v="18"/>
    <m/>
    <s v="Exigen Scenarios"/>
    <m/>
    <m/>
    <m/>
  </r>
  <r>
    <s v="KY HSS Scenario 1 E2E with HO6"/>
    <x v="3"/>
    <x v="0"/>
    <m/>
    <s v="Present in Heat map sheet"/>
    <s v="Calendar - E2E"/>
    <x v="17"/>
    <x v="13"/>
    <x v="13"/>
    <x v="37"/>
    <s v="Renewal"/>
    <x v="18"/>
    <m/>
    <s v="Exigen Scenarios"/>
    <m/>
    <m/>
    <m/>
  </r>
  <r>
    <s v="MD HSS Scenario 1 E2E with DP3"/>
    <x v="3"/>
    <x v="0"/>
    <m/>
    <s v="Present in Heat map sheet"/>
    <s v="Calendar - E2E"/>
    <x v="17"/>
    <x v="4"/>
    <x v="13"/>
    <x v="38"/>
    <s v="Renewal"/>
    <x v="18"/>
    <m/>
    <s v="Exigen Scenarios"/>
    <m/>
    <m/>
    <m/>
  </r>
  <r>
    <s v="MD HSS Scenario 1 E2E with HO4"/>
    <x v="3"/>
    <x v="0"/>
    <m/>
    <s v="Present in Heat map sheet"/>
    <s v="Calendar - E2E"/>
    <x v="17"/>
    <x v="4"/>
    <x v="13"/>
    <x v="38"/>
    <s v="Renewal"/>
    <x v="18"/>
    <m/>
    <s v="Exigen Scenarios"/>
    <m/>
    <m/>
    <m/>
  </r>
  <r>
    <s v="MD HSS Scenario 1 E2E with HO6"/>
    <x v="3"/>
    <x v="0"/>
    <m/>
    <s v="Present in Heat map sheet"/>
    <s v="Calendar - E2E"/>
    <x v="17"/>
    <x v="4"/>
    <x v="13"/>
    <x v="38"/>
    <s v="Renewal"/>
    <x v="18"/>
    <m/>
    <s v="Exigen Scenarios"/>
    <m/>
    <m/>
    <m/>
  </r>
  <r>
    <s v="MT HSS Scenario 1 E2E with DP3"/>
    <x v="3"/>
    <x v="0"/>
    <m/>
    <s v="Present in Heat map sheet"/>
    <s v="Calendar - E2E"/>
    <x v="17"/>
    <x v="16"/>
    <x v="13"/>
    <x v="39"/>
    <s v="Renewal"/>
    <x v="18"/>
    <m/>
    <s v="Exigen Scenarios"/>
    <m/>
    <m/>
    <m/>
  </r>
  <r>
    <s v="MT HSS Scenario 1 E2E with HO4"/>
    <x v="3"/>
    <x v="0"/>
    <m/>
    <s v="Present in Heat map sheet"/>
    <s v="Calendar - E2E"/>
    <x v="17"/>
    <x v="16"/>
    <x v="13"/>
    <x v="39"/>
    <s v="Renewal"/>
    <x v="18"/>
    <m/>
    <s v="Exigen Scenarios"/>
    <m/>
    <m/>
    <m/>
  </r>
  <r>
    <s v="MT HSS Scenario 1 E2E with HO6"/>
    <x v="3"/>
    <x v="0"/>
    <m/>
    <s v="Present in Heat map sheet"/>
    <s v="Calendar - E2E"/>
    <x v="17"/>
    <x v="16"/>
    <x v="13"/>
    <x v="39"/>
    <s v="Renewal"/>
    <x v="18"/>
    <m/>
    <s v="Exigen Scenarios"/>
    <m/>
    <m/>
    <m/>
  </r>
  <r>
    <s v="NV HSS Scenario 1 E2E with DP3"/>
    <x v="3"/>
    <x v="0"/>
    <m/>
    <s v="Present in Heat map sheet"/>
    <s v="Calendar - E2E"/>
    <x v="17"/>
    <x v="18"/>
    <x v="13"/>
    <x v="40"/>
    <s v="Renewal"/>
    <x v="18"/>
    <m/>
    <s v="Exigen Scenarios"/>
    <m/>
    <m/>
    <m/>
  </r>
  <r>
    <s v="NV HSS Scenario 1 E2E with HO4"/>
    <x v="3"/>
    <x v="0"/>
    <m/>
    <s v="Present in Heat map sheet"/>
    <s v="Calendar - E2E"/>
    <x v="17"/>
    <x v="18"/>
    <x v="13"/>
    <x v="40"/>
    <s v="Renewal"/>
    <x v="18"/>
    <m/>
    <s v="Exigen Scenarios"/>
    <m/>
    <m/>
    <m/>
  </r>
  <r>
    <s v="NV HSS Scenario 1 E2E with HO6"/>
    <x v="3"/>
    <x v="0"/>
    <m/>
    <s v="Present in Heat map sheet"/>
    <s v="Calendar - E2E"/>
    <x v="17"/>
    <x v="18"/>
    <x v="13"/>
    <x v="40"/>
    <s v="Renewal"/>
    <x v="18"/>
    <m/>
    <s v="Exigen Scenarios"/>
    <m/>
    <m/>
    <m/>
  </r>
  <r>
    <s v="NY HSS Scenario 1 E2E with DP3"/>
    <x v="3"/>
    <x v="0"/>
    <m/>
    <s v="Present in Heat map sheet"/>
    <s v="Calendar - E2E"/>
    <x v="17"/>
    <x v="14"/>
    <x v="13"/>
    <x v="41"/>
    <s v="Renewal"/>
    <x v="18"/>
    <m/>
    <s v="Exigen Scenarios"/>
    <m/>
    <m/>
    <m/>
  </r>
  <r>
    <s v="NY HSS Scenario 1 E2E with HO4"/>
    <x v="3"/>
    <x v="0"/>
    <m/>
    <s v="Present in Heat map sheet"/>
    <s v="Calendar - E2E"/>
    <x v="17"/>
    <x v="14"/>
    <x v="13"/>
    <x v="41"/>
    <s v="Renewal"/>
    <x v="18"/>
    <m/>
    <s v="Exigen Scenarios"/>
    <m/>
    <m/>
    <m/>
  </r>
  <r>
    <s v="NY HSS Scenario 1 E2E with HO6"/>
    <x v="3"/>
    <x v="0"/>
    <m/>
    <s v="Present in Heat map sheet"/>
    <s v="Calendar - E2E"/>
    <x v="17"/>
    <x v="14"/>
    <x v="13"/>
    <x v="41"/>
    <s v="Renewal"/>
    <x v="18"/>
    <m/>
    <s v="Exigen Scenarios"/>
    <m/>
    <m/>
    <m/>
  </r>
  <r>
    <s v="OH HSS Scenario 1 E2E with DP3"/>
    <x v="3"/>
    <x v="0"/>
    <m/>
    <s v="Present in Heat map sheet"/>
    <s v="Calendar - E2E"/>
    <x v="17"/>
    <x v="12"/>
    <x v="13"/>
    <x v="42"/>
    <s v="Renewal"/>
    <x v="18"/>
    <m/>
    <s v="Exigen Scenarios"/>
    <m/>
    <m/>
    <m/>
  </r>
  <r>
    <s v="OH HSS Scenario 1 E2E with HO4"/>
    <x v="3"/>
    <x v="0"/>
    <m/>
    <s v="Present in Heat map sheet"/>
    <s v="Calendar - E2E"/>
    <x v="17"/>
    <x v="12"/>
    <x v="13"/>
    <x v="42"/>
    <s v="Renewal"/>
    <x v="18"/>
    <m/>
    <s v="Exigen Scenarios"/>
    <m/>
    <m/>
    <m/>
  </r>
  <r>
    <s v="OH HSS Scenario 1 E2E with HO6"/>
    <x v="3"/>
    <x v="0"/>
    <m/>
    <s v="Present in Heat map sheet"/>
    <s v="Calendar - E2E"/>
    <x v="17"/>
    <x v="12"/>
    <x v="13"/>
    <x v="42"/>
    <s v="Renewal"/>
    <x v="18"/>
    <m/>
    <s v="Exigen Scenarios"/>
    <m/>
    <m/>
    <m/>
  </r>
  <r>
    <s v="OK HSS Scenario 1 E2E with DP3"/>
    <x v="3"/>
    <x v="0"/>
    <m/>
    <s v="Present in Heat map sheet"/>
    <s v="Calendar - E2E"/>
    <x v="17"/>
    <x v="5"/>
    <x v="13"/>
    <x v="43"/>
    <s v="Renewal"/>
    <x v="18"/>
    <m/>
    <s v="Exigen Scenarios"/>
    <m/>
    <m/>
    <m/>
  </r>
  <r>
    <s v="OK HSS Scenario 1 E2E with HO4"/>
    <x v="3"/>
    <x v="0"/>
    <m/>
    <s v="Present in Heat map sheet"/>
    <s v="Calendar - E2E"/>
    <x v="17"/>
    <x v="5"/>
    <x v="13"/>
    <x v="43"/>
    <s v="Renewal"/>
    <x v="18"/>
    <m/>
    <s v="Exigen Scenarios"/>
    <m/>
    <m/>
    <m/>
  </r>
  <r>
    <s v="OK HSS Scenario 1 E2E with HO6"/>
    <x v="3"/>
    <x v="0"/>
    <m/>
    <s v="Present in Heat map sheet"/>
    <s v="Calendar - E2E"/>
    <x v="17"/>
    <x v="5"/>
    <x v="13"/>
    <x v="43"/>
    <s v="Renewal"/>
    <x v="18"/>
    <m/>
    <s v="Exigen Scenarios"/>
    <m/>
    <m/>
    <m/>
  </r>
  <r>
    <s v="OR HSS Scenario 1 E2E with DP3"/>
    <x v="3"/>
    <x v="0"/>
    <m/>
    <s v="Present in Heat map sheet"/>
    <s v="Calendar - E2E"/>
    <x v="17"/>
    <x v="15"/>
    <x v="13"/>
    <x v="44"/>
    <s v="Renewal"/>
    <x v="18"/>
    <m/>
    <s v="Exigen Scenarios"/>
    <m/>
    <m/>
    <m/>
  </r>
  <r>
    <s v="OR HSS Scenario 1 E2E with HO4"/>
    <x v="3"/>
    <x v="0"/>
    <m/>
    <s v="Present in Heat map sheet"/>
    <s v="Calendar - E2E"/>
    <x v="17"/>
    <x v="15"/>
    <x v="13"/>
    <x v="44"/>
    <s v="Renewal"/>
    <x v="18"/>
    <m/>
    <s v="Exigen Scenarios"/>
    <m/>
    <m/>
    <m/>
  </r>
  <r>
    <s v="OR HSS Scenario 1 E2E with HO6"/>
    <x v="3"/>
    <x v="0"/>
    <m/>
    <s v="Present in Heat map sheet"/>
    <s v="Calendar - E2E"/>
    <x v="17"/>
    <x v="15"/>
    <x v="13"/>
    <x v="44"/>
    <s v="Renewal"/>
    <x v="18"/>
    <m/>
    <s v="Exigen Scenarios"/>
    <m/>
    <m/>
    <m/>
  </r>
  <r>
    <s v="PA HSS Scenario 1 E2E with DP3"/>
    <x v="3"/>
    <x v="0"/>
    <m/>
    <s v="Present in Heat map sheet"/>
    <s v="Calendar - E2E"/>
    <x v="17"/>
    <x v="19"/>
    <x v="13"/>
    <x v="45"/>
    <s v="Renewal"/>
    <x v="18"/>
    <m/>
    <s v="Exigen Scenarios"/>
    <m/>
    <m/>
    <m/>
  </r>
  <r>
    <s v="PA HSS Scenario 1 E2E with HO4"/>
    <x v="3"/>
    <x v="0"/>
    <m/>
    <s v="Present in Heat map sheet"/>
    <s v="Calendar - E2E"/>
    <x v="17"/>
    <x v="19"/>
    <x v="13"/>
    <x v="45"/>
    <s v="Renewal"/>
    <x v="18"/>
    <m/>
    <s v="Exigen Scenarios"/>
    <m/>
    <m/>
    <m/>
  </r>
  <r>
    <s v="PA HSS Scenario 1 E2E with HO6"/>
    <x v="3"/>
    <x v="0"/>
    <m/>
    <s v="Present in Heat map sheet"/>
    <s v="Calendar - E2E"/>
    <x v="17"/>
    <x v="19"/>
    <x v="13"/>
    <x v="45"/>
    <s v="Renewal"/>
    <x v="18"/>
    <m/>
    <s v="Exigen Scenarios"/>
    <m/>
    <m/>
    <m/>
  </r>
  <r>
    <s v="SD HSS Scenario 1 E2E with DP3"/>
    <x v="3"/>
    <x v="0"/>
    <m/>
    <s v="Present in Heat map sheet"/>
    <s v="Calendar - E2E"/>
    <x v="17"/>
    <x v="21"/>
    <x v="13"/>
    <x v="46"/>
    <s v="Renewal"/>
    <x v="18"/>
    <m/>
    <s v="Exigen Scenarios"/>
    <m/>
    <m/>
    <m/>
  </r>
  <r>
    <s v="SD HSS Scenario 1 E2E with HO4"/>
    <x v="3"/>
    <x v="0"/>
    <m/>
    <s v="Present in Heat map sheet"/>
    <s v="Calendar - E2E"/>
    <x v="17"/>
    <x v="21"/>
    <x v="13"/>
    <x v="46"/>
    <s v="Renewal"/>
    <x v="18"/>
    <m/>
    <s v="Exigen Scenarios"/>
    <m/>
    <m/>
    <m/>
  </r>
  <r>
    <s v="SD HSS Scenario 1 E2E with HO6"/>
    <x v="3"/>
    <x v="0"/>
    <m/>
    <s v="Present in Heat map sheet"/>
    <s v="Calendar - E2E"/>
    <x v="17"/>
    <x v="21"/>
    <x v="13"/>
    <x v="46"/>
    <s v="Renewal"/>
    <x v="18"/>
    <m/>
    <s v="Exigen Scenarios"/>
    <m/>
    <m/>
    <m/>
  </r>
  <r>
    <s v="UT HSS Scenario 1 E2E with DP3"/>
    <x v="3"/>
    <x v="0"/>
    <m/>
    <s v="Present in Heat map sheet"/>
    <s v="Calendar - E2E"/>
    <x v="17"/>
    <x v="0"/>
    <x v="13"/>
    <x v="47"/>
    <s v="Renewal"/>
    <x v="18"/>
    <m/>
    <s v="Exigen Scenarios"/>
    <m/>
    <m/>
    <m/>
  </r>
  <r>
    <s v="UT HSS Scenario 1 E2E with HO4"/>
    <x v="3"/>
    <x v="0"/>
    <m/>
    <s v="Present in Heat map sheet"/>
    <s v="Calendar - E2E"/>
    <x v="17"/>
    <x v="0"/>
    <x v="13"/>
    <x v="47"/>
    <s v="Renewal"/>
    <x v="18"/>
    <m/>
    <s v="Exigen Scenarios"/>
    <m/>
    <m/>
    <m/>
  </r>
  <r>
    <s v="UT HSS Scenario 1 E2E with HO6"/>
    <x v="3"/>
    <x v="0"/>
    <m/>
    <s v="Present in Heat map sheet"/>
    <s v="Calendar - E2E"/>
    <x v="17"/>
    <x v="0"/>
    <x v="13"/>
    <x v="47"/>
    <s v="Renewal"/>
    <x v="18"/>
    <m/>
    <s v="Exigen Scenarios"/>
    <m/>
    <m/>
    <m/>
  </r>
  <r>
    <s v="VA HSS Scenario 1 E2E with DP3"/>
    <x v="3"/>
    <x v="0"/>
    <m/>
    <s v="Present in Heat map sheet"/>
    <s v="Calendar - E2E"/>
    <x v="17"/>
    <x v="20"/>
    <x v="13"/>
    <x v="48"/>
    <s v="Renewal"/>
    <x v="18"/>
    <m/>
    <s v="Exigen Scenarios"/>
    <m/>
    <m/>
    <m/>
  </r>
  <r>
    <s v="VA HSS Scenario 1 E2E with HO4"/>
    <x v="3"/>
    <x v="0"/>
    <m/>
    <s v="Present in Heat map sheet"/>
    <s v="Calendar - E2E"/>
    <x v="17"/>
    <x v="20"/>
    <x v="13"/>
    <x v="48"/>
    <s v="Renewal"/>
    <x v="18"/>
    <m/>
    <s v="Exigen Scenarios"/>
    <m/>
    <m/>
    <m/>
  </r>
  <r>
    <s v="VA HSS Scenario 1 E2E with HO6"/>
    <x v="3"/>
    <x v="0"/>
    <m/>
    <s v="Present in Heat map sheet"/>
    <s v="Calendar - E2E"/>
    <x v="17"/>
    <x v="20"/>
    <x v="13"/>
    <x v="48"/>
    <s v="Renewal"/>
    <x v="18"/>
    <m/>
    <s v="Exigen Scenarios"/>
    <m/>
    <m/>
    <m/>
  </r>
  <r>
    <s v="WV HSS Scenario 1 E2E with DP3"/>
    <x v="3"/>
    <x v="0"/>
    <m/>
    <s v="Present in Heat map sheet"/>
    <s v="Calendar - E2E"/>
    <x v="17"/>
    <x v="22"/>
    <x v="13"/>
    <x v="49"/>
    <s v="Renewal"/>
    <x v="18"/>
    <m/>
    <s v="Exigen Scenarios"/>
    <m/>
    <m/>
    <m/>
  </r>
  <r>
    <s v="WV HSS Scenario 1 E2E with HO4"/>
    <x v="3"/>
    <x v="0"/>
    <m/>
    <s v="Present in Heat map sheet"/>
    <s v="Calendar - E2E"/>
    <x v="17"/>
    <x v="22"/>
    <x v="13"/>
    <x v="49"/>
    <s v="Renewal"/>
    <x v="18"/>
    <m/>
    <s v="Exigen Scenarios"/>
    <m/>
    <m/>
    <m/>
  </r>
  <r>
    <s v="WV HSS Scenario 1 E2E with HO6"/>
    <x v="3"/>
    <x v="0"/>
    <m/>
    <s v="Present in Heat map sheet"/>
    <s v="Calendar - E2E"/>
    <x v="17"/>
    <x v="22"/>
    <x v="13"/>
    <x v="49"/>
    <s v="Renewal"/>
    <x v="18"/>
    <m/>
    <s v="Exigen Scenarios"/>
    <m/>
    <m/>
    <m/>
  </r>
  <r>
    <s v="WY HSS Scenario 1 E2E with DP3"/>
    <x v="3"/>
    <x v="0"/>
    <m/>
    <s v="Present in Heat map sheet"/>
    <s v="Calendar - E2E"/>
    <x v="17"/>
    <x v="17"/>
    <x v="13"/>
    <x v="50"/>
    <s v="Renewal"/>
    <x v="18"/>
    <m/>
    <s v="Exigen Scenarios"/>
    <m/>
    <m/>
    <m/>
  </r>
  <r>
    <s v="WY HSS Scenario 1 E2E with HO4"/>
    <x v="3"/>
    <x v="0"/>
    <m/>
    <s v="Present in Heat map sheet"/>
    <s v="Calendar - E2E"/>
    <x v="17"/>
    <x v="17"/>
    <x v="13"/>
    <x v="50"/>
    <s v="Renewal"/>
    <x v="18"/>
    <m/>
    <s v="Exigen Scenarios"/>
    <m/>
    <m/>
    <m/>
  </r>
  <r>
    <s v="WY HSS Scenario 1 E2E with HO6"/>
    <x v="3"/>
    <x v="0"/>
    <m/>
    <s v="Present in Heat map sheet"/>
    <s v="Calendar - E2E"/>
    <x v="17"/>
    <x v="17"/>
    <x v="13"/>
    <x v="50"/>
    <s v="Renewal"/>
    <x v="18"/>
    <m/>
    <s v="Exigen Scenarios"/>
    <m/>
    <m/>
    <m/>
  </r>
  <r>
    <s v="NJ HSS Scenario 2 E2E"/>
    <x v="3"/>
    <x v="0"/>
    <m/>
    <s v="Present in Heat map sheet"/>
    <s v="Calendar - E2E"/>
    <x v="23"/>
    <x v="8"/>
    <x v="13"/>
    <x v="28"/>
    <s v="Renewal"/>
    <x v="18"/>
    <m/>
    <s v="Exigen Scenarios"/>
    <m/>
    <m/>
    <m/>
  </r>
  <r>
    <s v="AZ HSS Scenario 2 E2E"/>
    <x v="3"/>
    <x v="0"/>
    <m/>
    <s v="Present in Heat map sheet"/>
    <s v="Calendar - E2E"/>
    <x v="23"/>
    <x v="9"/>
    <x v="13"/>
    <x v="29"/>
    <s v="Renewal"/>
    <x v="18"/>
    <m/>
    <s v="Exigen Scenarios"/>
    <m/>
    <m/>
    <m/>
  </r>
  <r>
    <s v="CO HSS Scenario 2 E2E"/>
    <x v="3"/>
    <x v="0"/>
    <m/>
    <s v="Present in Heat map sheet"/>
    <s v="Calendar - E2E"/>
    <x v="23"/>
    <x v="6"/>
    <x v="13"/>
    <x v="30"/>
    <s v="Renewal"/>
    <x v="18"/>
    <m/>
    <s v="Exigen Scenarios"/>
    <m/>
    <m/>
    <m/>
  </r>
  <r>
    <s v="CT HSS Scenario 2 E2E"/>
    <x v="3"/>
    <x v="0"/>
    <m/>
    <s v="Present in Heat map sheet"/>
    <s v="Calendar - E2E"/>
    <x v="23"/>
    <x v="2"/>
    <x v="13"/>
    <x v="31"/>
    <s v="Renewal"/>
    <x v="18"/>
    <m/>
    <s v="Exigen Scenarios"/>
    <m/>
    <m/>
    <m/>
  </r>
  <r>
    <s v="DC HSS Scenario 2 E2E"/>
    <x v="3"/>
    <x v="0"/>
    <m/>
    <s v="Present in Heat map sheet"/>
    <s v="Calendar - E2E"/>
    <x v="23"/>
    <x v="11"/>
    <x v="13"/>
    <x v="32"/>
    <s v="Renewal"/>
    <x v="18"/>
    <m/>
    <s v="Exigen Scenarios"/>
    <m/>
    <m/>
    <m/>
  </r>
  <r>
    <s v="DE HSS Scenario 2 E2E"/>
    <x v="3"/>
    <x v="0"/>
    <m/>
    <s v="Present in Heat map sheet"/>
    <s v="Calendar - E2E"/>
    <x v="23"/>
    <x v="3"/>
    <x v="13"/>
    <x v="33"/>
    <s v="Renewal"/>
    <x v="18"/>
    <m/>
    <s v="Exigen Scenarios"/>
    <m/>
    <m/>
    <m/>
  </r>
  <r>
    <s v="ID HSS Scenario 2 E2E"/>
    <x v="3"/>
    <x v="0"/>
    <m/>
    <s v="Present in Heat map sheet"/>
    <s v="Calendar - E2E"/>
    <x v="23"/>
    <x v="23"/>
    <x v="13"/>
    <x v="34"/>
    <s v="Renewal"/>
    <x v="18"/>
    <m/>
    <s v="Exigen Scenarios"/>
    <m/>
    <m/>
    <m/>
  </r>
  <r>
    <s v="IN HSS Scenario 2 E2E"/>
    <x v="3"/>
    <x v="0"/>
    <m/>
    <s v="Present in Heat map sheet"/>
    <s v="Calendar - E2E"/>
    <x v="23"/>
    <x v="7"/>
    <x v="13"/>
    <x v="35"/>
    <s v="Renewal"/>
    <x v="18"/>
    <m/>
    <s v="Exigen Scenarios"/>
    <m/>
    <m/>
    <m/>
  </r>
  <r>
    <s v="KS HSS Scenario 2 E2E"/>
    <x v="3"/>
    <x v="0"/>
    <m/>
    <s v="Present in Heat map sheet"/>
    <s v="Calendar - E2E"/>
    <x v="23"/>
    <x v="10"/>
    <x v="13"/>
    <x v="36"/>
    <s v="Renewal"/>
    <x v="18"/>
    <m/>
    <s v="Exigen Scenarios"/>
    <m/>
    <m/>
    <m/>
  </r>
  <r>
    <s v="KY HSS Scenario 2 E2E"/>
    <x v="3"/>
    <x v="0"/>
    <m/>
    <s v="Present in Heat map sheet"/>
    <s v="Calendar - E2E"/>
    <x v="23"/>
    <x v="13"/>
    <x v="13"/>
    <x v="37"/>
    <s v="Renewal"/>
    <x v="18"/>
    <m/>
    <s v="Exigen Scenarios"/>
    <m/>
    <m/>
    <m/>
  </r>
  <r>
    <s v="MD HSS Scenario 2 E2E"/>
    <x v="3"/>
    <x v="0"/>
    <m/>
    <s v="Present in Heat map sheet"/>
    <s v="Calendar - E2E"/>
    <x v="23"/>
    <x v="4"/>
    <x v="13"/>
    <x v="38"/>
    <s v="Renewal"/>
    <x v="18"/>
    <m/>
    <s v="Exigen Scenarios"/>
    <m/>
    <m/>
    <m/>
  </r>
  <r>
    <s v="MT HSS Scenario 2 E2E"/>
    <x v="3"/>
    <x v="0"/>
    <m/>
    <s v="Present in Heat map sheet"/>
    <s v="Calendar - E2E"/>
    <x v="23"/>
    <x v="16"/>
    <x v="13"/>
    <x v="39"/>
    <s v="Renewal"/>
    <x v="18"/>
    <m/>
    <s v="Exigen Scenarios"/>
    <m/>
    <m/>
    <m/>
  </r>
  <r>
    <s v="NV HSS Scenario 2 E2E"/>
    <x v="3"/>
    <x v="0"/>
    <m/>
    <s v="Present in Heat map sheet"/>
    <s v="Calendar - E2E"/>
    <x v="23"/>
    <x v="18"/>
    <x v="13"/>
    <x v="40"/>
    <s v="Renewal"/>
    <x v="18"/>
    <m/>
    <s v="Exigen Scenarios"/>
    <m/>
    <m/>
    <m/>
  </r>
  <r>
    <s v="NY HSS Scenario 2 E2E"/>
    <x v="3"/>
    <x v="0"/>
    <m/>
    <s v="Present in Heat map sheet"/>
    <s v="Calendar - E2E"/>
    <x v="23"/>
    <x v="14"/>
    <x v="13"/>
    <x v="41"/>
    <s v="Renewal"/>
    <x v="18"/>
    <m/>
    <s v="Exigen Scenarios"/>
    <m/>
    <m/>
    <m/>
  </r>
  <r>
    <s v="OH HSS Scenario 2 E2E"/>
    <x v="3"/>
    <x v="0"/>
    <m/>
    <s v="Present in Heat map sheet"/>
    <s v="Calendar - E2E"/>
    <x v="23"/>
    <x v="12"/>
    <x v="13"/>
    <x v="42"/>
    <s v="Renewal"/>
    <x v="18"/>
    <m/>
    <s v="Exigen Scenarios"/>
    <m/>
    <m/>
    <m/>
  </r>
  <r>
    <s v="OK HSS Scenario 2 E2E"/>
    <x v="3"/>
    <x v="0"/>
    <m/>
    <s v="Present in Heat map sheet"/>
    <s v="Calendar - E2E"/>
    <x v="23"/>
    <x v="5"/>
    <x v="13"/>
    <x v="43"/>
    <s v="Renewal"/>
    <x v="18"/>
    <m/>
    <s v="Exigen Scenarios"/>
    <m/>
    <m/>
    <m/>
  </r>
  <r>
    <s v="OR HSS Scenario 2 E2E"/>
    <x v="3"/>
    <x v="0"/>
    <m/>
    <s v="Present in Heat map sheet"/>
    <s v="Calendar - E2E"/>
    <x v="23"/>
    <x v="15"/>
    <x v="13"/>
    <x v="44"/>
    <s v="Renewal"/>
    <x v="18"/>
    <m/>
    <s v="Exigen Scenarios"/>
    <m/>
    <m/>
    <m/>
  </r>
  <r>
    <s v="PA HSS Scenario 2 E2E"/>
    <x v="3"/>
    <x v="0"/>
    <m/>
    <s v="Present in Heat map sheet"/>
    <s v="Calendar - E2E"/>
    <x v="23"/>
    <x v="19"/>
    <x v="13"/>
    <x v="45"/>
    <s v="Renewal"/>
    <x v="18"/>
    <m/>
    <s v="Exigen Scenarios"/>
    <m/>
    <m/>
    <m/>
  </r>
  <r>
    <s v="SD HSS Scenario 2 E2E"/>
    <x v="3"/>
    <x v="0"/>
    <m/>
    <s v="Present in Heat map sheet"/>
    <s v="Calendar - E2E"/>
    <x v="23"/>
    <x v="21"/>
    <x v="13"/>
    <x v="46"/>
    <s v="Renewal"/>
    <x v="18"/>
    <m/>
    <s v="Exigen Scenarios"/>
    <m/>
    <m/>
    <m/>
  </r>
  <r>
    <s v="UT HSS Scenario 2 E2E"/>
    <x v="3"/>
    <x v="0"/>
    <m/>
    <s v="Present in Heat map sheet"/>
    <s v="Calendar - E2E"/>
    <x v="23"/>
    <x v="0"/>
    <x v="13"/>
    <x v="47"/>
    <s v="Renewal"/>
    <x v="18"/>
    <m/>
    <s v="Exigen Scenarios"/>
    <m/>
    <m/>
    <m/>
  </r>
  <r>
    <s v="VA HSS Scenario 2 E2E"/>
    <x v="3"/>
    <x v="0"/>
    <m/>
    <s v="Present in Heat map sheet"/>
    <s v="Calendar - E2E"/>
    <x v="23"/>
    <x v="20"/>
    <x v="13"/>
    <x v="48"/>
    <s v="Renewal"/>
    <x v="18"/>
    <m/>
    <s v="Exigen Scenarios"/>
    <m/>
    <m/>
    <m/>
  </r>
  <r>
    <s v="WV HSS Scenario 2 E2E"/>
    <x v="3"/>
    <x v="0"/>
    <m/>
    <s v="Present in Heat map sheet"/>
    <s v="Calendar - E2E"/>
    <x v="23"/>
    <x v="22"/>
    <x v="13"/>
    <x v="49"/>
    <s v="Renewal"/>
    <x v="18"/>
    <m/>
    <s v="Exigen Scenarios"/>
    <m/>
    <m/>
    <m/>
  </r>
  <r>
    <s v="WY HSS Scenario 2 E2E"/>
    <x v="3"/>
    <x v="0"/>
    <m/>
    <s v="Present in Heat map sheet"/>
    <s v="Calendar - E2E"/>
    <x v="23"/>
    <x v="17"/>
    <x v="13"/>
    <x v="50"/>
    <s v="Renewal"/>
    <x v="18"/>
    <m/>
    <s v="Exigen Scenarios"/>
    <m/>
    <m/>
    <m/>
  </r>
  <r>
    <s v="CO HSS Delta SC1 HO3 Heritage"/>
    <x v="3"/>
    <x v="0"/>
    <m/>
    <s v="Present in Heat map sheet"/>
    <s v="TBD"/>
    <x v="8"/>
    <x v="6"/>
    <x v="13"/>
    <x v="22"/>
    <s v="Sales"/>
    <x v="31"/>
    <m/>
    <m/>
    <m/>
    <m/>
    <m/>
  </r>
  <r>
    <s v="CO HSS Delta SC1 HO3 Heritage"/>
    <x v="3"/>
    <x v="0"/>
    <m/>
    <s v="Present in Heat map sheet"/>
    <s v="TBD"/>
    <x v="8"/>
    <x v="6"/>
    <x v="13"/>
    <x v="22"/>
    <s v="Sales"/>
    <x v="60"/>
    <m/>
    <m/>
    <m/>
    <m/>
    <m/>
  </r>
  <r>
    <s v="CO HSS Delta SC1 HO3 Heritage"/>
    <x v="3"/>
    <x v="0"/>
    <m/>
    <s v="Present in Heat map sheet"/>
    <s v="TBD"/>
    <x v="8"/>
    <x v="6"/>
    <x v="13"/>
    <x v="22"/>
    <s v="Sales"/>
    <x v="0"/>
    <m/>
    <m/>
    <m/>
    <m/>
    <m/>
  </r>
  <r>
    <s v="CO HSS Delta SC1 HO3 Heritage"/>
    <x v="3"/>
    <x v="0"/>
    <m/>
    <s v="Present in Heat map sheet"/>
    <s v="TBD"/>
    <x v="8"/>
    <x v="6"/>
    <x v="13"/>
    <x v="22"/>
    <s v="Sales"/>
    <x v="22"/>
    <m/>
    <m/>
    <m/>
    <m/>
    <m/>
  </r>
  <r>
    <s v="CO HSS Delta SC1 HO3 Heritage"/>
    <x v="3"/>
    <x v="0"/>
    <m/>
    <s v="Present in Heat map sheet"/>
    <s v="TBD"/>
    <x v="8"/>
    <x v="6"/>
    <x v="13"/>
    <x v="22"/>
    <s v="Document Fulfillment"/>
    <x v="10"/>
    <m/>
    <m/>
    <m/>
    <m/>
    <m/>
  </r>
  <r>
    <s v="CO HSS Delta SC1 HO3 Heritage"/>
    <x v="3"/>
    <x v="0"/>
    <m/>
    <s v="Present in Heat map sheet"/>
    <s v="TBD"/>
    <x v="8"/>
    <x v="6"/>
    <x v="13"/>
    <x v="22"/>
    <s v="Service"/>
    <x v="2"/>
    <m/>
    <m/>
    <m/>
    <m/>
    <m/>
  </r>
  <r>
    <s v="CO HSS Delta SC1 HO3 Heritage"/>
    <x v="3"/>
    <x v="0"/>
    <m/>
    <s v="Present in Heat map sheet"/>
    <s v="TBD"/>
    <x v="8"/>
    <x v="6"/>
    <x v="13"/>
    <x v="22"/>
    <s v="Sales"/>
    <x v="1"/>
    <m/>
    <m/>
    <m/>
    <m/>
    <m/>
  </r>
  <r>
    <s v="CO HSS Delta SC1 HO3 Heritage"/>
    <x v="3"/>
    <x v="0"/>
    <m/>
    <s v="Present in Heat map sheet"/>
    <s v="TBD"/>
    <x v="8"/>
    <x v="6"/>
    <x v="13"/>
    <x v="22"/>
    <s v="Service"/>
    <x v="3"/>
    <m/>
    <m/>
    <m/>
    <m/>
    <m/>
  </r>
  <r>
    <s v="CO HSS Delta SC1 HO3 Heritage"/>
    <x v="3"/>
    <x v="0"/>
    <m/>
    <s v="Present in Heat map sheet"/>
    <s v="TBD"/>
    <x v="8"/>
    <x v="6"/>
    <x v="13"/>
    <x v="22"/>
    <s v="Service"/>
    <x v="12"/>
    <m/>
    <m/>
    <m/>
    <m/>
    <m/>
  </r>
  <r>
    <s v="CO HSS Delta SC1 HO3 Heritage"/>
    <x v="3"/>
    <x v="0"/>
    <m/>
    <s v="Present in Heat map sheet"/>
    <s v="TBD"/>
    <x v="8"/>
    <x v="6"/>
    <x v="13"/>
    <x v="22"/>
    <s v="External Integration"/>
    <x v="53"/>
    <m/>
    <m/>
    <m/>
    <m/>
    <m/>
  </r>
  <r>
    <s v="CO HSS Delta SC1 HO3 Legacy"/>
    <x v="3"/>
    <x v="0"/>
    <m/>
    <s v="Present in Heat map sheet"/>
    <s v="TBD"/>
    <x v="2"/>
    <x v="6"/>
    <x v="13"/>
    <x v="22"/>
    <s v="Sales"/>
    <x v="31"/>
    <m/>
    <m/>
    <m/>
    <m/>
    <m/>
  </r>
  <r>
    <s v="CO HSS Delta SC1 HO3 Legacy"/>
    <x v="3"/>
    <x v="0"/>
    <m/>
    <s v="Present in Heat map sheet"/>
    <s v="TBD"/>
    <x v="2"/>
    <x v="6"/>
    <x v="13"/>
    <x v="22"/>
    <s v="Sales"/>
    <x v="60"/>
    <m/>
    <m/>
    <m/>
    <m/>
    <m/>
  </r>
  <r>
    <s v="CO HSS Delta SC1 HO3 Legacy"/>
    <x v="3"/>
    <x v="0"/>
    <m/>
    <s v="Present in Heat map sheet"/>
    <s v="TBD"/>
    <x v="2"/>
    <x v="6"/>
    <x v="13"/>
    <x v="22"/>
    <s v="Sales"/>
    <x v="0"/>
    <m/>
    <m/>
    <m/>
    <m/>
    <m/>
  </r>
  <r>
    <s v="CO HSS Delta SC1 HO3 Legacy"/>
    <x v="3"/>
    <x v="0"/>
    <m/>
    <s v="Present in Heat map sheet"/>
    <s v="TBD"/>
    <x v="2"/>
    <x v="6"/>
    <x v="13"/>
    <x v="22"/>
    <s v="Sales"/>
    <x v="22"/>
    <m/>
    <m/>
    <m/>
    <m/>
    <m/>
  </r>
  <r>
    <s v="CO HSS Delta SC1 HO3 Legacy"/>
    <x v="3"/>
    <x v="0"/>
    <m/>
    <s v="Present in Heat map sheet"/>
    <s v="TBD"/>
    <x v="2"/>
    <x v="6"/>
    <x v="13"/>
    <x v="22"/>
    <s v="Document Fulfillment"/>
    <x v="10"/>
    <m/>
    <m/>
    <m/>
    <m/>
    <m/>
  </r>
  <r>
    <s v="CO HSS Delta SC1 HO3 Legacy"/>
    <x v="3"/>
    <x v="0"/>
    <m/>
    <s v="Present in Heat map sheet"/>
    <s v="TBD"/>
    <x v="2"/>
    <x v="6"/>
    <x v="13"/>
    <x v="22"/>
    <s v="Service"/>
    <x v="2"/>
    <m/>
    <m/>
    <m/>
    <m/>
    <m/>
  </r>
  <r>
    <s v="CO HSS Delta SC1 HO3 Legacy"/>
    <x v="3"/>
    <x v="0"/>
    <m/>
    <s v="Present in Heat map sheet"/>
    <s v="TBD"/>
    <x v="2"/>
    <x v="6"/>
    <x v="13"/>
    <x v="22"/>
    <s v="Sales"/>
    <x v="1"/>
    <m/>
    <m/>
    <m/>
    <m/>
    <m/>
  </r>
  <r>
    <s v="CO HSS Delta SC1 HO3 Legacy"/>
    <x v="3"/>
    <x v="0"/>
    <m/>
    <s v="Present in Heat map sheet"/>
    <s v="TBD"/>
    <x v="2"/>
    <x v="6"/>
    <x v="13"/>
    <x v="22"/>
    <s v="Service"/>
    <x v="3"/>
    <m/>
    <m/>
    <m/>
    <m/>
    <m/>
  </r>
  <r>
    <s v="CO HSS Delta SC1 HO3 Legacy"/>
    <x v="3"/>
    <x v="0"/>
    <m/>
    <s v="Present in Heat map sheet"/>
    <s v="TBD"/>
    <x v="2"/>
    <x v="6"/>
    <x v="13"/>
    <x v="22"/>
    <s v="Service"/>
    <x v="12"/>
    <m/>
    <m/>
    <m/>
    <m/>
    <m/>
  </r>
  <r>
    <s v="CO HSS Delta SC1 HO3 Legacy"/>
    <x v="3"/>
    <x v="0"/>
    <m/>
    <s v="Present in Heat map sheet"/>
    <s v="TBD"/>
    <x v="2"/>
    <x v="6"/>
    <x v="13"/>
    <x v="22"/>
    <s v="External Integration"/>
    <x v="53"/>
    <m/>
    <m/>
    <m/>
    <m/>
    <m/>
  </r>
  <r>
    <s v="CO HSS Delta SC1 HO3 Prestige"/>
    <x v="3"/>
    <x v="0"/>
    <m/>
    <s v="Present in Heat map sheet"/>
    <s v="TBD"/>
    <x v="2"/>
    <x v="6"/>
    <x v="13"/>
    <x v="22"/>
    <s v="Sales"/>
    <x v="31"/>
    <m/>
    <m/>
    <m/>
    <m/>
    <m/>
  </r>
  <r>
    <s v="CO HSS Delta SC1 HO3 Prestige"/>
    <x v="3"/>
    <x v="0"/>
    <m/>
    <s v="Present in Heat map sheet"/>
    <s v="TBD"/>
    <x v="2"/>
    <x v="6"/>
    <x v="13"/>
    <x v="22"/>
    <s v="Sales"/>
    <x v="60"/>
    <m/>
    <m/>
    <m/>
    <m/>
    <m/>
  </r>
  <r>
    <s v="CO HSS Delta SC1 HO3 Prestige"/>
    <x v="3"/>
    <x v="0"/>
    <m/>
    <s v="Present in Heat map sheet"/>
    <s v="TBD"/>
    <x v="2"/>
    <x v="6"/>
    <x v="13"/>
    <x v="22"/>
    <s v="Sales"/>
    <x v="0"/>
    <m/>
    <m/>
    <m/>
    <m/>
    <m/>
  </r>
  <r>
    <s v="CO HSS Delta SC1 HO3 Prestige"/>
    <x v="3"/>
    <x v="0"/>
    <m/>
    <s v="Present in Heat map sheet"/>
    <s v="TBD"/>
    <x v="2"/>
    <x v="6"/>
    <x v="13"/>
    <x v="22"/>
    <s v="Sales"/>
    <x v="22"/>
    <m/>
    <m/>
    <m/>
    <m/>
    <m/>
  </r>
  <r>
    <s v="CO HSS Delta SC1 HO3 Prestige"/>
    <x v="3"/>
    <x v="0"/>
    <m/>
    <s v="Present in Heat map sheet"/>
    <s v="TBD"/>
    <x v="2"/>
    <x v="6"/>
    <x v="13"/>
    <x v="22"/>
    <s v="Document Fulfillment"/>
    <x v="10"/>
    <m/>
    <m/>
    <m/>
    <m/>
    <m/>
  </r>
  <r>
    <s v="CO HSS Delta SC1 HO3 Prestige"/>
    <x v="3"/>
    <x v="0"/>
    <m/>
    <s v="Present in Heat map sheet"/>
    <s v="TBD"/>
    <x v="2"/>
    <x v="6"/>
    <x v="13"/>
    <x v="22"/>
    <s v="Service"/>
    <x v="2"/>
    <m/>
    <m/>
    <m/>
    <m/>
    <m/>
  </r>
  <r>
    <s v="CO HSS Delta SC1 HO3 Prestige"/>
    <x v="3"/>
    <x v="0"/>
    <m/>
    <s v="Present in Heat map sheet"/>
    <s v="TBD"/>
    <x v="2"/>
    <x v="6"/>
    <x v="13"/>
    <x v="22"/>
    <s v="Sales"/>
    <x v="1"/>
    <m/>
    <m/>
    <m/>
    <m/>
    <m/>
  </r>
  <r>
    <s v="CO HSS Delta SC1 HO3 Prestige"/>
    <x v="3"/>
    <x v="0"/>
    <m/>
    <s v="Present in Heat map sheet"/>
    <s v="TBD"/>
    <x v="2"/>
    <x v="6"/>
    <x v="13"/>
    <x v="22"/>
    <s v="Service"/>
    <x v="3"/>
    <m/>
    <m/>
    <m/>
    <m/>
    <m/>
  </r>
  <r>
    <s v="CO HSS Delta SC1 HO3 Prestige"/>
    <x v="3"/>
    <x v="0"/>
    <m/>
    <s v="Present in Heat map sheet"/>
    <s v="TBD"/>
    <x v="2"/>
    <x v="6"/>
    <x v="13"/>
    <x v="22"/>
    <s v="Service"/>
    <x v="12"/>
    <m/>
    <m/>
    <m/>
    <m/>
    <m/>
  </r>
  <r>
    <s v="CO HSS Delta SC1 HO3 Prestige"/>
    <x v="3"/>
    <x v="0"/>
    <m/>
    <s v="Present in Heat map sheet"/>
    <s v="TBD"/>
    <x v="2"/>
    <x v="6"/>
    <x v="13"/>
    <x v="22"/>
    <s v="External Integration"/>
    <x v="53"/>
    <m/>
    <m/>
    <m/>
    <m/>
    <m/>
  </r>
  <r>
    <s v="CO HSS Delta SC1 HO4"/>
    <x v="3"/>
    <x v="0"/>
    <m/>
    <s v="Present in Heat map sheet"/>
    <s v="TBD"/>
    <x v="16"/>
    <x v="6"/>
    <x v="13"/>
    <x v="22"/>
    <s v="Sales"/>
    <x v="31"/>
    <m/>
    <m/>
    <m/>
    <m/>
    <m/>
  </r>
  <r>
    <s v="CO HSS Delta SC1 HO4"/>
    <x v="3"/>
    <x v="0"/>
    <m/>
    <s v="Present in Heat map sheet"/>
    <s v="TBD"/>
    <x v="16"/>
    <x v="6"/>
    <x v="13"/>
    <x v="22"/>
    <s v="Sales"/>
    <x v="60"/>
    <m/>
    <m/>
    <m/>
    <m/>
    <m/>
  </r>
  <r>
    <s v="CO HSS Delta SC1 HO4"/>
    <x v="3"/>
    <x v="0"/>
    <m/>
    <s v="Present in Heat map sheet"/>
    <s v="TBD"/>
    <x v="16"/>
    <x v="6"/>
    <x v="13"/>
    <x v="22"/>
    <s v="Sales"/>
    <x v="0"/>
    <m/>
    <m/>
    <m/>
    <m/>
    <m/>
  </r>
  <r>
    <s v="CO HSS Delta SC1 HO4"/>
    <x v="3"/>
    <x v="0"/>
    <m/>
    <s v="Present in Heat map sheet"/>
    <s v="TBD"/>
    <x v="16"/>
    <x v="6"/>
    <x v="13"/>
    <x v="22"/>
    <s v="Document Fulfillment"/>
    <x v="10"/>
    <m/>
    <m/>
    <m/>
    <m/>
    <m/>
  </r>
  <r>
    <s v="CO HSS Delta SC1 HO6"/>
    <x v="3"/>
    <x v="0"/>
    <m/>
    <s v="Present in Heat map sheet"/>
    <s v="TBD"/>
    <x v="8"/>
    <x v="6"/>
    <x v="13"/>
    <x v="22"/>
    <s v="Sales"/>
    <x v="31"/>
    <m/>
    <m/>
    <m/>
    <m/>
    <m/>
  </r>
  <r>
    <s v="CO HSS Delta SC1 HO6"/>
    <x v="3"/>
    <x v="0"/>
    <m/>
    <s v="Present in Heat map sheet"/>
    <s v="TBD"/>
    <x v="8"/>
    <x v="6"/>
    <x v="13"/>
    <x v="22"/>
    <s v="Sales"/>
    <x v="60"/>
    <m/>
    <m/>
    <m/>
    <m/>
    <m/>
  </r>
  <r>
    <s v="CO HSS Delta SC1 HO6"/>
    <x v="3"/>
    <x v="0"/>
    <m/>
    <s v="Present in Heat map sheet"/>
    <s v="TBD"/>
    <x v="8"/>
    <x v="6"/>
    <x v="13"/>
    <x v="22"/>
    <s v="Sales"/>
    <x v="0"/>
    <m/>
    <m/>
    <m/>
    <m/>
    <m/>
  </r>
  <r>
    <s v="CO HSS Delta SC1 HO6"/>
    <x v="3"/>
    <x v="0"/>
    <m/>
    <s v="Present in Heat map sheet"/>
    <s v="TBD"/>
    <x v="8"/>
    <x v="6"/>
    <x v="13"/>
    <x v="22"/>
    <s v="Sales"/>
    <x v="22"/>
    <m/>
    <m/>
    <m/>
    <m/>
    <m/>
  </r>
  <r>
    <s v="CO HSS Delta SC1 HO6"/>
    <x v="3"/>
    <x v="0"/>
    <m/>
    <s v="Present in Heat map sheet"/>
    <s v="TBD"/>
    <x v="8"/>
    <x v="6"/>
    <x v="13"/>
    <x v="22"/>
    <s v="Document Fulfillment"/>
    <x v="10"/>
    <m/>
    <m/>
    <m/>
    <m/>
    <m/>
  </r>
  <r>
    <s v="CO HSS Delta SC1 HO6"/>
    <x v="3"/>
    <x v="0"/>
    <m/>
    <s v="Present in Heat map sheet"/>
    <s v="TBD"/>
    <x v="8"/>
    <x v="6"/>
    <x v="13"/>
    <x v="22"/>
    <s v="Service"/>
    <x v="2"/>
    <m/>
    <m/>
    <m/>
    <m/>
    <m/>
  </r>
  <r>
    <s v="CO HSS Delta SC1 HO6"/>
    <x v="3"/>
    <x v="0"/>
    <m/>
    <s v="Present in Heat map sheet"/>
    <s v="TBD"/>
    <x v="8"/>
    <x v="6"/>
    <x v="13"/>
    <x v="22"/>
    <s v="Sales"/>
    <x v="1"/>
    <m/>
    <m/>
    <m/>
    <m/>
    <m/>
  </r>
  <r>
    <s v="CO HSS Delta SC1 HO6"/>
    <x v="3"/>
    <x v="0"/>
    <m/>
    <s v="Present in Heat map sheet"/>
    <s v="TBD"/>
    <x v="8"/>
    <x v="6"/>
    <x v="13"/>
    <x v="22"/>
    <s v="Service"/>
    <x v="3"/>
    <m/>
    <m/>
    <m/>
    <m/>
    <m/>
  </r>
  <r>
    <s v="CO HSS Delta SC1 HO6"/>
    <x v="3"/>
    <x v="0"/>
    <m/>
    <s v="Present in Heat map sheet"/>
    <s v="TBD"/>
    <x v="8"/>
    <x v="6"/>
    <x v="13"/>
    <x v="22"/>
    <s v="Service"/>
    <x v="12"/>
    <m/>
    <m/>
    <m/>
    <m/>
    <m/>
  </r>
  <r>
    <s v="CO HSS Delta SC1 HO6"/>
    <x v="3"/>
    <x v="0"/>
    <m/>
    <s v="Present in Heat map sheet"/>
    <s v="TBD"/>
    <x v="8"/>
    <x v="6"/>
    <x v="13"/>
    <x v="22"/>
    <s v="External Integration"/>
    <x v="53"/>
    <m/>
    <m/>
    <m/>
    <m/>
    <m/>
  </r>
  <r>
    <s v="CO HSS Delta SC1 DP3"/>
    <x v="3"/>
    <x v="0"/>
    <m/>
    <s v="Present in Heat map sheet"/>
    <s v="TBD"/>
    <x v="8"/>
    <x v="6"/>
    <x v="13"/>
    <x v="22"/>
    <s v="Sales"/>
    <x v="31"/>
    <m/>
    <m/>
    <m/>
    <m/>
    <m/>
  </r>
  <r>
    <s v="CO HSS Delta SC1 DP3"/>
    <x v="3"/>
    <x v="0"/>
    <m/>
    <s v="Present in Heat map sheet"/>
    <s v="TBD"/>
    <x v="8"/>
    <x v="6"/>
    <x v="13"/>
    <x v="22"/>
    <s v="Sales"/>
    <x v="60"/>
    <m/>
    <m/>
    <m/>
    <m/>
    <m/>
  </r>
  <r>
    <s v="CO HSS Delta SC1 DP3"/>
    <x v="3"/>
    <x v="0"/>
    <m/>
    <s v="Present in Heat map sheet"/>
    <s v="TBD"/>
    <x v="8"/>
    <x v="6"/>
    <x v="13"/>
    <x v="22"/>
    <s v="Sales"/>
    <x v="0"/>
    <m/>
    <m/>
    <m/>
    <m/>
    <m/>
  </r>
  <r>
    <s v="CO HSS Delta SC1 DP3"/>
    <x v="3"/>
    <x v="0"/>
    <m/>
    <s v="Present in Heat map sheet"/>
    <s v="TBD"/>
    <x v="8"/>
    <x v="6"/>
    <x v="13"/>
    <x v="22"/>
    <s v="Sales"/>
    <x v="22"/>
    <m/>
    <m/>
    <m/>
    <m/>
    <m/>
  </r>
  <r>
    <s v="CO HSS Delta SC1 DP3"/>
    <x v="3"/>
    <x v="0"/>
    <m/>
    <s v="Present in Heat map sheet"/>
    <s v="TBD"/>
    <x v="8"/>
    <x v="6"/>
    <x v="13"/>
    <x v="22"/>
    <s v="Document Fulfillment"/>
    <x v="10"/>
    <m/>
    <m/>
    <m/>
    <m/>
    <m/>
  </r>
  <r>
    <s v="CO HSS Delta SC1 DP3"/>
    <x v="3"/>
    <x v="0"/>
    <m/>
    <s v="Present in Heat map sheet"/>
    <s v="TBD"/>
    <x v="8"/>
    <x v="6"/>
    <x v="13"/>
    <x v="22"/>
    <s v="Service"/>
    <x v="2"/>
    <m/>
    <m/>
    <m/>
    <m/>
    <m/>
  </r>
  <r>
    <s v="CO HSS Delta SC1 DP3"/>
    <x v="3"/>
    <x v="0"/>
    <m/>
    <s v="Present in Heat map sheet"/>
    <s v="TBD"/>
    <x v="8"/>
    <x v="6"/>
    <x v="13"/>
    <x v="22"/>
    <s v="Sales"/>
    <x v="1"/>
    <m/>
    <m/>
    <m/>
    <m/>
    <m/>
  </r>
  <r>
    <s v="CO HSS Delta SC1 DP3"/>
    <x v="3"/>
    <x v="0"/>
    <m/>
    <s v="Present in Heat map sheet"/>
    <s v="TBD"/>
    <x v="8"/>
    <x v="6"/>
    <x v="13"/>
    <x v="22"/>
    <s v="Service"/>
    <x v="3"/>
    <m/>
    <m/>
    <m/>
    <m/>
    <m/>
  </r>
  <r>
    <s v="CO HSS Delta SC1 DP3"/>
    <x v="3"/>
    <x v="0"/>
    <m/>
    <s v="Present in Heat map sheet"/>
    <s v="TBD"/>
    <x v="8"/>
    <x v="6"/>
    <x v="13"/>
    <x v="22"/>
    <s v="Service"/>
    <x v="12"/>
    <m/>
    <m/>
    <m/>
    <m/>
    <m/>
  </r>
  <r>
    <s v="CO HSS Delta SC1 DP3"/>
    <x v="3"/>
    <x v="0"/>
    <m/>
    <s v="Present in Heat map sheet"/>
    <s v="TBD"/>
    <x v="8"/>
    <x v="6"/>
    <x v="13"/>
    <x v="22"/>
    <s v="External Integration"/>
    <x v="53"/>
    <m/>
    <m/>
    <m/>
    <m/>
    <m/>
  </r>
  <r>
    <s v="CO PUP Delta SC1 PUP"/>
    <x v="3"/>
    <x v="0"/>
    <m/>
    <s v="Present in Heat map sheet"/>
    <s v="TBD"/>
    <x v="0"/>
    <x v="6"/>
    <x v="13"/>
    <x v="22"/>
    <s v="Sales"/>
    <x v="0"/>
    <m/>
    <m/>
    <m/>
    <m/>
    <m/>
  </r>
  <r>
    <s v="CO PUP Delta SC1 PUP"/>
    <x v="3"/>
    <x v="0"/>
    <m/>
    <s v="Present in Heat map sheet"/>
    <s v="TBD"/>
    <x v="0"/>
    <x v="6"/>
    <x v="13"/>
    <x v="22"/>
    <s v="Sales"/>
    <x v="31"/>
    <m/>
    <m/>
    <m/>
    <m/>
    <m/>
  </r>
  <r>
    <s v="CO PUP Delta SC1 PUP"/>
    <x v="3"/>
    <x v="0"/>
    <m/>
    <s v="Present in Heat map sheet"/>
    <s v="TBD"/>
    <x v="0"/>
    <x v="6"/>
    <x v="13"/>
    <x v="22"/>
    <s v="Document Fulfillment"/>
    <x v="10"/>
    <m/>
    <m/>
    <m/>
    <m/>
    <m/>
  </r>
  <r>
    <s v="IN HSS Delta SC1 HO3 Heritage"/>
    <x v="3"/>
    <x v="0"/>
    <m/>
    <s v="Present in Heat map sheet"/>
    <s v="TBD"/>
    <x v="22"/>
    <x v="7"/>
    <x v="13"/>
    <x v="22"/>
    <s v="Sales"/>
    <x v="31"/>
    <m/>
    <m/>
    <m/>
    <m/>
    <m/>
  </r>
  <r>
    <s v="IN HSS Delta SC1 HO3 Heritage"/>
    <x v="3"/>
    <x v="0"/>
    <m/>
    <s v="Present in Heat map sheet"/>
    <s v="TBD"/>
    <x v="22"/>
    <x v="7"/>
    <x v="13"/>
    <x v="22"/>
    <s v="Sales"/>
    <x v="60"/>
    <m/>
    <m/>
    <m/>
    <m/>
    <m/>
  </r>
  <r>
    <s v="IN HSS Delta SC1 HO3 Heritage"/>
    <x v="3"/>
    <x v="0"/>
    <m/>
    <s v="Present in Heat map sheet"/>
    <s v="TBD"/>
    <x v="22"/>
    <x v="7"/>
    <x v="13"/>
    <x v="22"/>
    <s v="Sales"/>
    <x v="0"/>
    <m/>
    <m/>
    <m/>
    <m/>
    <m/>
  </r>
  <r>
    <s v="IN HSS Delta SC1 HO3 Heritage"/>
    <x v="3"/>
    <x v="0"/>
    <m/>
    <s v="Present in Heat map sheet"/>
    <s v="TBD"/>
    <x v="22"/>
    <x v="7"/>
    <x v="13"/>
    <x v="22"/>
    <s v="Document Fulfillment"/>
    <x v="10"/>
    <m/>
    <m/>
    <m/>
    <m/>
    <m/>
  </r>
  <r>
    <s v="IN HSS Delta SC1 HO3 Heritage"/>
    <x v="3"/>
    <x v="0"/>
    <m/>
    <s v="Present in Heat map sheet"/>
    <s v="TBD"/>
    <x v="22"/>
    <x v="7"/>
    <x v="13"/>
    <x v="22"/>
    <s v="Service"/>
    <x v="2"/>
    <m/>
    <m/>
    <m/>
    <m/>
    <m/>
  </r>
  <r>
    <s v="IN HSS Delta SC1 HO3 Heritage"/>
    <x v="3"/>
    <x v="0"/>
    <m/>
    <s v="Present in Heat map sheet"/>
    <s v="TBD"/>
    <x v="22"/>
    <x v="7"/>
    <x v="13"/>
    <x v="22"/>
    <s v="Sales"/>
    <x v="1"/>
    <m/>
    <m/>
    <m/>
    <m/>
    <m/>
  </r>
  <r>
    <s v="IN HSS Delta SC1 HO3 Heritage"/>
    <x v="3"/>
    <x v="0"/>
    <m/>
    <s v="Present in Heat map sheet"/>
    <s v="TBD"/>
    <x v="22"/>
    <x v="7"/>
    <x v="13"/>
    <x v="22"/>
    <s v="Service"/>
    <x v="22"/>
    <m/>
    <m/>
    <m/>
    <m/>
    <m/>
  </r>
  <r>
    <s v="IN HSS Delta SC1 HO3 Legacy"/>
    <x v="3"/>
    <x v="0"/>
    <m/>
    <s v="Present in Heat map sheet"/>
    <s v="TBD"/>
    <x v="22"/>
    <x v="7"/>
    <x v="13"/>
    <x v="22"/>
    <s v="Sales"/>
    <x v="31"/>
    <m/>
    <m/>
    <m/>
    <m/>
    <m/>
  </r>
  <r>
    <s v="IN HSS Delta SC1 HO3 Legacy"/>
    <x v="3"/>
    <x v="0"/>
    <m/>
    <s v="Present in Heat map sheet"/>
    <s v="TBD"/>
    <x v="22"/>
    <x v="7"/>
    <x v="13"/>
    <x v="22"/>
    <s v="Sales"/>
    <x v="60"/>
    <m/>
    <m/>
    <m/>
    <m/>
    <m/>
  </r>
  <r>
    <s v="IN HSS Delta SC1 HO3 Legacy"/>
    <x v="3"/>
    <x v="0"/>
    <m/>
    <s v="Present in Heat map sheet"/>
    <s v="TBD"/>
    <x v="22"/>
    <x v="7"/>
    <x v="13"/>
    <x v="22"/>
    <s v="Sales"/>
    <x v="0"/>
    <m/>
    <m/>
    <m/>
    <m/>
    <m/>
  </r>
  <r>
    <s v="IN HSS Delta SC1 HO3 Legacy"/>
    <x v="3"/>
    <x v="0"/>
    <m/>
    <s v="Present in Heat map sheet"/>
    <s v="TBD"/>
    <x v="22"/>
    <x v="7"/>
    <x v="13"/>
    <x v="22"/>
    <s v="Document Fulfillment"/>
    <x v="10"/>
    <m/>
    <m/>
    <m/>
    <m/>
    <m/>
  </r>
  <r>
    <s v="IN HSS Delta SC1 HO3 Legacy"/>
    <x v="3"/>
    <x v="0"/>
    <m/>
    <s v="Present in Heat map sheet"/>
    <s v="TBD"/>
    <x v="22"/>
    <x v="7"/>
    <x v="13"/>
    <x v="22"/>
    <s v="Service"/>
    <x v="2"/>
    <m/>
    <m/>
    <m/>
    <m/>
    <m/>
  </r>
  <r>
    <s v="IN HSS Delta SC1 HO3 Legacy"/>
    <x v="3"/>
    <x v="0"/>
    <m/>
    <s v="Present in Heat map sheet"/>
    <s v="TBD"/>
    <x v="22"/>
    <x v="7"/>
    <x v="13"/>
    <x v="22"/>
    <s v="Sales"/>
    <x v="1"/>
    <m/>
    <m/>
    <m/>
    <m/>
    <m/>
  </r>
  <r>
    <s v="IN HSS Delta SC1 HO3 Legacy"/>
    <x v="3"/>
    <x v="0"/>
    <m/>
    <s v="Present in Heat map sheet"/>
    <s v="TBD"/>
    <x v="22"/>
    <x v="7"/>
    <x v="13"/>
    <x v="22"/>
    <s v="Service"/>
    <x v="22"/>
    <m/>
    <m/>
    <m/>
    <m/>
    <m/>
  </r>
  <r>
    <s v="IN HSS Delta SC1 HO3 Prestige"/>
    <x v="3"/>
    <x v="0"/>
    <m/>
    <s v="Present in Heat map sheet"/>
    <s v="TBD"/>
    <x v="22"/>
    <x v="7"/>
    <x v="13"/>
    <x v="22"/>
    <s v="Sales"/>
    <x v="31"/>
    <m/>
    <m/>
    <m/>
    <m/>
    <m/>
  </r>
  <r>
    <s v="IN HSS Delta SC1 HO3 Prestige"/>
    <x v="3"/>
    <x v="0"/>
    <m/>
    <s v="Present in Heat map sheet"/>
    <s v="TBD"/>
    <x v="22"/>
    <x v="7"/>
    <x v="13"/>
    <x v="22"/>
    <s v="Sales"/>
    <x v="60"/>
    <m/>
    <m/>
    <m/>
    <m/>
    <m/>
  </r>
  <r>
    <s v="IN HSS Delta SC1 HO3 Prestige"/>
    <x v="3"/>
    <x v="0"/>
    <m/>
    <s v="Present in Heat map sheet"/>
    <s v="TBD"/>
    <x v="22"/>
    <x v="7"/>
    <x v="13"/>
    <x v="22"/>
    <s v="Sales"/>
    <x v="0"/>
    <m/>
    <m/>
    <m/>
    <m/>
    <m/>
  </r>
  <r>
    <s v="IN HSS Delta SC1 HO3 Prestige"/>
    <x v="3"/>
    <x v="0"/>
    <m/>
    <s v="Present in Heat map sheet"/>
    <s v="TBD"/>
    <x v="22"/>
    <x v="7"/>
    <x v="13"/>
    <x v="22"/>
    <s v="Document Fulfillment"/>
    <x v="10"/>
    <m/>
    <m/>
    <m/>
    <m/>
    <m/>
  </r>
  <r>
    <s v="IN HSS Delta SC1 HO3 Prestige"/>
    <x v="3"/>
    <x v="0"/>
    <m/>
    <s v="Present in Heat map sheet"/>
    <s v="TBD"/>
    <x v="22"/>
    <x v="7"/>
    <x v="13"/>
    <x v="22"/>
    <s v="Service"/>
    <x v="2"/>
    <m/>
    <m/>
    <m/>
    <m/>
    <m/>
  </r>
  <r>
    <s v="IN HSS Delta SC1 HO3 Prestige"/>
    <x v="3"/>
    <x v="0"/>
    <m/>
    <s v="Present in Heat map sheet"/>
    <s v="TBD"/>
    <x v="22"/>
    <x v="7"/>
    <x v="13"/>
    <x v="22"/>
    <s v="Sales"/>
    <x v="1"/>
    <m/>
    <m/>
    <m/>
    <m/>
    <m/>
  </r>
  <r>
    <s v="IN HSS Delta SC1 HO3 Prestige"/>
    <x v="3"/>
    <x v="0"/>
    <m/>
    <s v="Present in Heat map sheet"/>
    <s v="TBD"/>
    <x v="22"/>
    <x v="7"/>
    <x v="13"/>
    <x v="22"/>
    <s v="Service"/>
    <x v="22"/>
    <m/>
    <m/>
    <m/>
    <m/>
    <m/>
  </r>
  <r>
    <s v="IN HSS Delta SC1 DP3"/>
    <x v="3"/>
    <x v="0"/>
    <m/>
    <s v="Present in Heat map sheet"/>
    <s v="TBD"/>
    <x v="22"/>
    <x v="7"/>
    <x v="13"/>
    <x v="22"/>
    <s v="Sales"/>
    <x v="31"/>
    <m/>
    <m/>
    <m/>
    <m/>
    <m/>
  </r>
  <r>
    <s v="IN HSS Delta SC1 DP3"/>
    <x v="3"/>
    <x v="0"/>
    <m/>
    <s v="Present in Heat map sheet"/>
    <s v="TBD"/>
    <x v="22"/>
    <x v="7"/>
    <x v="13"/>
    <x v="22"/>
    <s v="Sales"/>
    <x v="60"/>
    <m/>
    <m/>
    <m/>
    <m/>
    <m/>
  </r>
  <r>
    <s v="IN HSS Delta SC1 DP3"/>
    <x v="3"/>
    <x v="0"/>
    <m/>
    <s v="Present in Heat map sheet"/>
    <s v="TBD"/>
    <x v="22"/>
    <x v="7"/>
    <x v="13"/>
    <x v="22"/>
    <s v="Sales"/>
    <x v="0"/>
    <m/>
    <m/>
    <m/>
    <m/>
    <m/>
  </r>
  <r>
    <s v="IN HSS Delta SC1 DP3"/>
    <x v="3"/>
    <x v="0"/>
    <m/>
    <s v="Present in Heat map sheet"/>
    <s v="TBD"/>
    <x v="22"/>
    <x v="7"/>
    <x v="13"/>
    <x v="22"/>
    <s v="Document Fulfillment"/>
    <x v="10"/>
    <m/>
    <m/>
    <m/>
    <m/>
    <m/>
  </r>
  <r>
    <s v="IN HSS Delta SC1 DP3"/>
    <x v="3"/>
    <x v="0"/>
    <m/>
    <s v="Present in Heat map sheet"/>
    <s v="TBD"/>
    <x v="22"/>
    <x v="7"/>
    <x v="13"/>
    <x v="22"/>
    <s v="Service"/>
    <x v="2"/>
    <m/>
    <m/>
    <m/>
    <m/>
    <m/>
  </r>
  <r>
    <s v="IN HSS Delta SC1 DP3"/>
    <x v="3"/>
    <x v="0"/>
    <m/>
    <s v="Present in Heat map sheet"/>
    <s v="TBD"/>
    <x v="22"/>
    <x v="7"/>
    <x v="13"/>
    <x v="22"/>
    <s v="Sales"/>
    <x v="1"/>
    <m/>
    <m/>
    <m/>
    <m/>
    <m/>
  </r>
  <r>
    <s v="IN HSS Delta SC1 DP3"/>
    <x v="3"/>
    <x v="0"/>
    <m/>
    <s v="Present in Heat map sheet"/>
    <s v="TBD"/>
    <x v="22"/>
    <x v="7"/>
    <x v="13"/>
    <x v="22"/>
    <s v="Service"/>
    <x v="22"/>
    <m/>
    <m/>
    <m/>
    <m/>
    <m/>
  </r>
  <r>
    <s v="IN HSS Delta SC1 HO4"/>
    <x v="3"/>
    <x v="0"/>
    <m/>
    <s v="Present in Heat map sheet"/>
    <s v="TBD"/>
    <x v="8"/>
    <x v="7"/>
    <x v="13"/>
    <x v="22"/>
    <s v="Sales"/>
    <x v="31"/>
    <m/>
    <m/>
    <m/>
    <m/>
    <m/>
  </r>
  <r>
    <s v="IN HSS Delta SC1 HO4"/>
    <x v="3"/>
    <x v="0"/>
    <m/>
    <s v="Present in Heat map sheet"/>
    <s v="TBD"/>
    <x v="8"/>
    <x v="7"/>
    <x v="13"/>
    <x v="22"/>
    <s v="Sales"/>
    <x v="60"/>
    <m/>
    <m/>
    <m/>
    <m/>
    <m/>
  </r>
  <r>
    <s v="IN HSS Delta SC1 HO4"/>
    <x v="3"/>
    <x v="0"/>
    <m/>
    <s v="Present in Heat map sheet"/>
    <s v="TBD"/>
    <x v="8"/>
    <x v="7"/>
    <x v="13"/>
    <x v="22"/>
    <s v="Sales"/>
    <x v="0"/>
    <m/>
    <m/>
    <m/>
    <m/>
    <m/>
  </r>
  <r>
    <s v="IN HSS Delta SC1 HO4"/>
    <x v="3"/>
    <x v="0"/>
    <m/>
    <s v="Present in Heat map sheet"/>
    <s v="TBD"/>
    <x v="8"/>
    <x v="7"/>
    <x v="13"/>
    <x v="22"/>
    <s v="Document Fulfillment"/>
    <x v="10"/>
    <m/>
    <m/>
    <m/>
    <m/>
    <m/>
  </r>
  <r>
    <s v="IN HSS Delta SC1 HO4"/>
    <x v="3"/>
    <x v="0"/>
    <m/>
    <s v="Present in Heat map sheet"/>
    <s v="TBD"/>
    <x v="8"/>
    <x v="7"/>
    <x v="13"/>
    <x v="22"/>
    <s v="Service"/>
    <x v="2"/>
    <m/>
    <m/>
    <m/>
    <m/>
    <m/>
  </r>
  <r>
    <s v="IN HSS Delta SC1 HO4"/>
    <x v="3"/>
    <x v="0"/>
    <m/>
    <s v="Present in Heat map sheet"/>
    <s v="TBD"/>
    <x v="8"/>
    <x v="7"/>
    <x v="13"/>
    <x v="22"/>
    <s v="Sales"/>
    <x v="1"/>
    <m/>
    <m/>
    <m/>
    <m/>
    <m/>
  </r>
  <r>
    <s v="IN HSS Delta SC1 HO4"/>
    <x v="3"/>
    <x v="0"/>
    <m/>
    <s v="Present in Heat map sheet"/>
    <s v="TBD"/>
    <x v="8"/>
    <x v="7"/>
    <x v="13"/>
    <x v="22"/>
    <s v="Service"/>
    <x v="22"/>
    <m/>
    <m/>
    <m/>
    <m/>
    <m/>
  </r>
  <r>
    <s v="IN HSS Delta SC1 HO6"/>
    <x v="3"/>
    <x v="0"/>
    <m/>
    <s v="Present in Heat map sheet"/>
    <s v="TBD"/>
    <x v="22"/>
    <x v="7"/>
    <x v="13"/>
    <x v="22"/>
    <s v="Sales"/>
    <x v="31"/>
    <m/>
    <m/>
    <m/>
    <m/>
    <m/>
  </r>
  <r>
    <s v="IN HSS Delta SC1 HO6"/>
    <x v="3"/>
    <x v="0"/>
    <m/>
    <s v="Present in Heat map sheet"/>
    <s v="TBD"/>
    <x v="22"/>
    <x v="7"/>
    <x v="13"/>
    <x v="22"/>
    <s v="Sales"/>
    <x v="60"/>
    <m/>
    <m/>
    <m/>
    <m/>
    <m/>
  </r>
  <r>
    <s v="IN HSS Delta SC1 HO6"/>
    <x v="3"/>
    <x v="0"/>
    <m/>
    <s v="Present in Heat map sheet"/>
    <s v="TBD"/>
    <x v="22"/>
    <x v="7"/>
    <x v="13"/>
    <x v="22"/>
    <s v="Sales"/>
    <x v="0"/>
    <m/>
    <m/>
    <m/>
    <m/>
    <m/>
  </r>
  <r>
    <s v="IN HSS Delta SC1 HO6"/>
    <x v="3"/>
    <x v="0"/>
    <m/>
    <s v="Present in Heat map sheet"/>
    <s v="TBD"/>
    <x v="22"/>
    <x v="7"/>
    <x v="13"/>
    <x v="22"/>
    <s v="Document Fulfillment"/>
    <x v="10"/>
    <m/>
    <m/>
    <m/>
    <m/>
    <m/>
  </r>
  <r>
    <s v="IN HSS Delta SC1 HO6"/>
    <x v="3"/>
    <x v="0"/>
    <m/>
    <s v="Present in Heat map sheet"/>
    <s v="TBD"/>
    <x v="22"/>
    <x v="7"/>
    <x v="13"/>
    <x v="22"/>
    <s v="Service"/>
    <x v="2"/>
    <m/>
    <m/>
    <m/>
    <m/>
    <m/>
  </r>
  <r>
    <s v="IN HSS Delta SC1 HO6"/>
    <x v="3"/>
    <x v="0"/>
    <m/>
    <s v="Present in Heat map sheet"/>
    <s v="TBD"/>
    <x v="22"/>
    <x v="7"/>
    <x v="13"/>
    <x v="22"/>
    <s v="Sales"/>
    <x v="1"/>
    <m/>
    <m/>
    <m/>
    <m/>
    <m/>
  </r>
  <r>
    <s v="IN HSS Delta SC1 HO6"/>
    <x v="3"/>
    <x v="0"/>
    <m/>
    <s v="Present in Heat map sheet"/>
    <s v="TBD"/>
    <x v="22"/>
    <x v="7"/>
    <x v="13"/>
    <x v="22"/>
    <s v="Service"/>
    <x v="22"/>
    <m/>
    <m/>
    <m/>
    <m/>
    <m/>
  </r>
  <r>
    <s v="IN PUP Delta SC1"/>
    <x v="3"/>
    <x v="0"/>
    <m/>
    <s v="Present in Heat map sheet"/>
    <s v="TBD"/>
    <x v="0"/>
    <x v="7"/>
    <x v="13"/>
    <x v="22"/>
    <s v="Sales"/>
    <x v="0"/>
    <m/>
    <m/>
    <m/>
    <m/>
    <m/>
  </r>
  <r>
    <s v="IN PUP Delta SC1"/>
    <x v="3"/>
    <x v="0"/>
    <m/>
    <s v="Present in Heat map sheet"/>
    <s v="TBD"/>
    <x v="0"/>
    <x v="7"/>
    <x v="13"/>
    <x v="22"/>
    <s v="Sales"/>
    <x v="31"/>
    <m/>
    <m/>
    <m/>
    <m/>
    <m/>
  </r>
  <r>
    <s v="IN PUP Delta SC1"/>
    <x v="3"/>
    <x v="0"/>
    <m/>
    <s v="Present in Heat map sheet"/>
    <s v="TBD"/>
    <x v="0"/>
    <x v="7"/>
    <x v="13"/>
    <x v="22"/>
    <s v="Document Fulfillment"/>
    <x v="10"/>
    <m/>
    <m/>
    <m/>
    <m/>
    <m/>
  </r>
  <r>
    <s v="DE HSS Delta SC1 HO3 Heritage"/>
    <x v="3"/>
    <x v="0"/>
    <m/>
    <s v="Present in Heat map sheet"/>
    <s v="TBD"/>
    <x v="8"/>
    <x v="3"/>
    <x v="13"/>
    <x v="22"/>
    <s v="Sales"/>
    <x v="0"/>
    <m/>
    <m/>
    <m/>
    <m/>
    <m/>
  </r>
  <r>
    <s v="DE HSS Delta SC1 HO3 Heritage"/>
    <x v="3"/>
    <x v="0"/>
    <m/>
    <s v="Present in Heat map sheet"/>
    <s v="TBD"/>
    <x v="8"/>
    <x v="3"/>
    <x v="13"/>
    <x v="22"/>
    <s v="Sales"/>
    <x v="31"/>
    <m/>
    <m/>
    <m/>
    <m/>
    <m/>
  </r>
  <r>
    <s v="DE HSS Delta SC1 HO3 Heritage"/>
    <x v="3"/>
    <x v="0"/>
    <m/>
    <s v="Present in Heat map sheet"/>
    <s v="TBD"/>
    <x v="8"/>
    <x v="3"/>
    <x v="13"/>
    <x v="22"/>
    <s v="Document Fulfillment"/>
    <x v="10"/>
    <m/>
    <m/>
    <m/>
    <m/>
    <m/>
  </r>
  <r>
    <s v="DE HSS Delta SC1 HO3 Heritage"/>
    <x v="3"/>
    <x v="0"/>
    <m/>
    <s v="Present in Heat map sheet"/>
    <s v="TBD"/>
    <x v="8"/>
    <x v="3"/>
    <x v="13"/>
    <x v="22"/>
    <s v="Service"/>
    <x v="3"/>
    <m/>
    <m/>
    <m/>
    <m/>
    <m/>
  </r>
  <r>
    <s v="DE HSS Delta SC1 HO3 Heritage"/>
    <x v="3"/>
    <x v="0"/>
    <m/>
    <s v="Present in Heat map sheet"/>
    <s v="TBD"/>
    <x v="8"/>
    <x v="3"/>
    <x v="13"/>
    <x v="22"/>
    <s v="Service"/>
    <x v="12"/>
    <m/>
    <m/>
    <m/>
    <m/>
    <m/>
  </r>
  <r>
    <s v="DE HSS Delta SC1 HO4"/>
    <x v="3"/>
    <x v="0"/>
    <m/>
    <s v="Present in Heat map sheet"/>
    <s v="TBD"/>
    <x v="14"/>
    <x v="3"/>
    <x v="13"/>
    <x v="22"/>
    <s v="Sales"/>
    <x v="0"/>
    <m/>
    <m/>
    <m/>
    <m/>
    <m/>
  </r>
  <r>
    <s v="DE HSS Delta SC1 HO4"/>
    <x v="3"/>
    <x v="0"/>
    <m/>
    <s v="Present in Heat map sheet"/>
    <s v="TBD"/>
    <x v="14"/>
    <x v="3"/>
    <x v="13"/>
    <x v="22"/>
    <s v="Sales"/>
    <x v="31"/>
    <m/>
    <m/>
    <m/>
    <m/>
    <m/>
  </r>
  <r>
    <s v="DE HSS Delta SC1 HO4"/>
    <x v="3"/>
    <x v="0"/>
    <m/>
    <s v="Present in Heat map sheet"/>
    <s v="TBD"/>
    <x v="14"/>
    <x v="3"/>
    <x v="13"/>
    <x v="22"/>
    <s v="Document Fulfillment"/>
    <x v="10"/>
    <m/>
    <m/>
    <m/>
    <m/>
    <m/>
  </r>
  <r>
    <s v="DE HSS Delta SC1 HO4"/>
    <x v="3"/>
    <x v="0"/>
    <m/>
    <s v="Present in Heat map sheet"/>
    <s v="TBD"/>
    <x v="14"/>
    <x v="3"/>
    <x v="13"/>
    <x v="22"/>
    <s v="Service"/>
    <x v="3"/>
    <m/>
    <m/>
    <m/>
    <m/>
    <m/>
  </r>
  <r>
    <s v="DE HSS Delta SC1 HO4"/>
    <x v="3"/>
    <x v="0"/>
    <m/>
    <s v="Present in Heat map sheet"/>
    <s v="TBD"/>
    <x v="14"/>
    <x v="3"/>
    <x v="13"/>
    <x v="22"/>
    <s v="Service"/>
    <x v="12"/>
    <m/>
    <m/>
    <m/>
    <m/>
    <m/>
  </r>
  <r>
    <s v="DE HSS Delta SC1 HO6"/>
    <x v="3"/>
    <x v="0"/>
    <m/>
    <s v="Present in Heat map sheet"/>
    <s v="TBD"/>
    <x v="14"/>
    <x v="3"/>
    <x v="13"/>
    <x v="22"/>
    <s v="Sales"/>
    <x v="0"/>
    <m/>
    <m/>
    <m/>
    <m/>
    <m/>
  </r>
  <r>
    <s v="DE HSS Delta SC1 HO6"/>
    <x v="3"/>
    <x v="0"/>
    <m/>
    <s v="Present in Heat map sheet"/>
    <s v="TBD"/>
    <x v="14"/>
    <x v="3"/>
    <x v="13"/>
    <x v="22"/>
    <s v="Sales"/>
    <x v="31"/>
    <m/>
    <m/>
    <m/>
    <m/>
    <m/>
  </r>
  <r>
    <s v="DE HSS Delta SC1 HO6"/>
    <x v="3"/>
    <x v="0"/>
    <m/>
    <s v="Present in Heat map sheet"/>
    <s v="TBD"/>
    <x v="14"/>
    <x v="3"/>
    <x v="13"/>
    <x v="22"/>
    <s v="Document Fulfillment"/>
    <x v="10"/>
    <m/>
    <m/>
    <m/>
    <m/>
    <m/>
  </r>
  <r>
    <s v="DE HSS Delta SC1 HO6"/>
    <x v="3"/>
    <x v="0"/>
    <m/>
    <s v="Present in Heat map sheet"/>
    <s v="TBD"/>
    <x v="14"/>
    <x v="3"/>
    <x v="13"/>
    <x v="22"/>
    <s v="Service"/>
    <x v="3"/>
    <m/>
    <m/>
    <m/>
    <m/>
    <m/>
  </r>
  <r>
    <s v="DE HSS Delta SC1 HO6"/>
    <x v="3"/>
    <x v="0"/>
    <m/>
    <s v="Present in Heat map sheet"/>
    <s v="TBD"/>
    <x v="14"/>
    <x v="3"/>
    <x v="13"/>
    <x v="22"/>
    <s v="Service"/>
    <x v="12"/>
    <m/>
    <m/>
    <m/>
    <m/>
    <m/>
  </r>
  <r>
    <s v="DE HSS Delta SC1 DP3"/>
    <x v="3"/>
    <x v="0"/>
    <m/>
    <s v="Present in Heat map sheet"/>
    <s v="TBD"/>
    <x v="10"/>
    <x v="3"/>
    <x v="13"/>
    <x v="22"/>
    <s v="Sales"/>
    <x v="0"/>
    <m/>
    <m/>
    <m/>
    <m/>
    <m/>
  </r>
  <r>
    <s v="DE HSS Delta SC1 DP3"/>
    <x v="3"/>
    <x v="0"/>
    <m/>
    <s v="Present in Heat map sheet"/>
    <s v="TBD"/>
    <x v="10"/>
    <x v="3"/>
    <x v="13"/>
    <x v="22"/>
    <s v="Sales"/>
    <x v="31"/>
    <m/>
    <m/>
    <m/>
    <m/>
    <m/>
  </r>
  <r>
    <s v="DE HSS Delta SC1 DP3"/>
    <x v="3"/>
    <x v="0"/>
    <m/>
    <s v="Present in Heat map sheet"/>
    <s v="TBD"/>
    <x v="10"/>
    <x v="3"/>
    <x v="13"/>
    <x v="22"/>
    <s v="Document Fulfillment"/>
    <x v="10"/>
    <m/>
    <m/>
    <m/>
    <m/>
    <m/>
  </r>
  <r>
    <s v="DE HSS Delta SC1 DP3"/>
    <x v="3"/>
    <x v="0"/>
    <m/>
    <s v="Present in Heat map sheet"/>
    <s v="TBD"/>
    <x v="10"/>
    <x v="3"/>
    <x v="13"/>
    <x v="22"/>
    <s v="Service"/>
    <x v="3"/>
    <m/>
    <m/>
    <m/>
    <m/>
    <m/>
  </r>
  <r>
    <s v="DE HSS Delta SC1 DP3"/>
    <x v="3"/>
    <x v="0"/>
    <m/>
    <s v="Present in Heat map sheet"/>
    <s v="TBD"/>
    <x v="10"/>
    <x v="3"/>
    <x v="13"/>
    <x v="22"/>
    <s v="Service"/>
    <x v="12"/>
    <m/>
    <m/>
    <m/>
    <m/>
    <m/>
  </r>
  <r>
    <s v="DE PUP Delta SC1"/>
    <x v="3"/>
    <x v="0"/>
    <m/>
    <s v="Present in Heat map sheet"/>
    <s v="TBD"/>
    <x v="7"/>
    <x v="3"/>
    <x v="13"/>
    <x v="22"/>
    <s v="Sales"/>
    <x v="0"/>
    <m/>
    <m/>
    <m/>
    <m/>
    <m/>
  </r>
  <r>
    <s v="DE PUP Delta SC1"/>
    <x v="3"/>
    <x v="0"/>
    <m/>
    <s v="Present in Heat map sheet"/>
    <s v="TBD"/>
    <x v="7"/>
    <x v="3"/>
    <x v="13"/>
    <x v="22"/>
    <s v="Sales"/>
    <x v="31"/>
    <m/>
    <m/>
    <m/>
    <m/>
    <m/>
  </r>
  <r>
    <s v="DE PUP Delta SC1"/>
    <x v="3"/>
    <x v="0"/>
    <m/>
    <s v="Present in Heat map sheet"/>
    <s v="TBD"/>
    <x v="7"/>
    <x v="3"/>
    <x v="13"/>
    <x v="22"/>
    <s v="Document Fulfillment"/>
    <x v="10"/>
    <m/>
    <m/>
    <m/>
    <m/>
    <m/>
  </r>
  <r>
    <s v="DE PUP Delta SC1"/>
    <x v="3"/>
    <x v="0"/>
    <m/>
    <s v="Present in Heat map sheet"/>
    <s v="TBD"/>
    <x v="7"/>
    <x v="3"/>
    <x v="13"/>
    <x v="22"/>
    <s v="Service"/>
    <x v="3"/>
    <m/>
    <m/>
    <m/>
    <m/>
    <m/>
  </r>
  <r>
    <s v="DE HSS Delta SC2 HO3 Heritage"/>
    <x v="3"/>
    <x v="0"/>
    <m/>
    <s v="Present in Heat map sheet"/>
    <s v="TBD"/>
    <x v="15"/>
    <x v="3"/>
    <x v="13"/>
    <x v="22"/>
    <s v="Sales"/>
    <x v="60"/>
    <m/>
    <m/>
    <m/>
    <m/>
    <m/>
  </r>
  <r>
    <s v="DE HSS Delta SC2 HO3 Heritage"/>
    <x v="3"/>
    <x v="0"/>
    <m/>
    <s v="Present in Heat map sheet"/>
    <s v="TBD"/>
    <x v="15"/>
    <x v="3"/>
    <x v="13"/>
    <x v="22"/>
    <s v="Sales"/>
    <x v="0"/>
    <m/>
    <m/>
    <m/>
    <m/>
    <m/>
  </r>
  <r>
    <s v="DE HSS Delta SC2 HO3 Heritage"/>
    <x v="3"/>
    <x v="0"/>
    <m/>
    <s v="Present in Heat map sheet"/>
    <s v="TBD"/>
    <x v="15"/>
    <x v="3"/>
    <x v="13"/>
    <x v="22"/>
    <s v="Sales"/>
    <x v="31"/>
    <m/>
    <m/>
    <m/>
    <m/>
    <m/>
  </r>
  <r>
    <s v="DE HSS Delta SC2 HO3 Heritage"/>
    <x v="3"/>
    <x v="0"/>
    <m/>
    <s v="Present in Heat map sheet"/>
    <s v="TBD"/>
    <x v="15"/>
    <x v="3"/>
    <x v="13"/>
    <x v="22"/>
    <s v="Sales"/>
    <x v="13"/>
    <m/>
    <m/>
    <m/>
    <m/>
    <m/>
  </r>
  <r>
    <s v="DE HSS Delta SC2 HO3 Heritage"/>
    <x v="3"/>
    <x v="0"/>
    <m/>
    <s v="Present in Heat map sheet"/>
    <s v="TBD"/>
    <x v="15"/>
    <x v="3"/>
    <x v="13"/>
    <x v="22"/>
    <s v="Document Fulfillment"/>
    <x v="10"/>
    <m/>
    <m/>
    <m/>
    <m/>
    <m/>
  </r>
  <r>
    <s v="DE HSS Delta SC2 DP3"/>
    <x v="3"/>
    <x v="0"/>
    <m/>
    <s v="Present in Heat map sheet"/>
    <s v="TBD"/>
    <x v="15"/>
    <x v="3"/>
    <x v="13"/>
    <x v="22"/>
    <s v="Sales"/>
    <x v="60"/>
    <m/>
    <m/>
    <m/>
    <m/>
    <m/>
  </r>
  <r>
    <s v="DE HSS Delta SC2 DP3"/>
    <x v="3"/>
    <x v="0"/>
    <m/>
    <s v="Present in Heat map sheet"/>
    <s v="TBD"/>
    <x v="15"/>
    <x v="3"/>
    <x v="13"/>
    <x v="22"/>
    <s v="Sales"/>
    <x v="0"/>
    <m/>
    <m/>
    <m/>
    <m/>
    <m/>
  </r>
  <r>
    <s v="DE HSS Delta SC2 DP3"/>
    <x v="3"/>
    <x v="0"/>
    <m/>
    <s v="Present in Heat map sheet"/>
    <s v="TBD"/>
    <x v="15"/>
    <x v="3"/>
    <x v="13"/>
    <x v="22"/>
    <s v="Sales"/>
    <x v="31"/>
    <m/>
    <m/>
    <m/>
    <m/>
    <m/>
  </r>
  <r>
    <s v="DE HSS Delta SC2 DP3"/>
    <x v="3"/>
    <x v="0"/>
    <m/>
    <s v="Present in Heat map sheet"/>
    <s v="TBD"/>
    <x v="15"/>
    <x v="3"/>
    <x v="13"/>
    <x v="22"/>
    <s v="Sales"/>
    <x v="13"/>
    <m/>
    <m/>
    <m/>
    <m/>
    <m/>
  </r>
  <r>
    <s v="DE HSS Delta SC2 DP3"/>
    <x v="3"/>
    <x v="0"/>
    <m/>
    <s v="Present in Heat map sheet"/>
    <s v="TBD"/>
    <x v="15"/>
    <x v="3"/>
    <x v="13"/>
    <x v="22"/>
    <s v="Document Fulfillment"/>
    <x v="10"/>
    <m/>
    <m/>
    <m/>
    <m/>
    <m/>
  </r>
  <r>
    <s v="CA PUP Delta SC1 PUP"/>
    <x v="3"/>
    <x v="0"/>
    <m/>
    <s v="Present in Heat map sheet"/>
    <s v="TBD"/>
    <x v="8"/>
    <x v="1"/>
    <x v="13"/>
    <x v="22"/>
    <s v="Sales"/>
    <x v="0"/>
    <m/>
    <m/>
    <m/>
    <m/>
    <m/>
  </r>
  <r>
    <s v="CA PUP Delta SC1 PUP"/>
    <x v="3"/>
    <x v="0"/>
    <m/>
    <s v="Present in Heat map sheet"/>
    <s v="TBD"/>
    <x v="8"/>
    <x v="1"/>
    <x v="13"/>
    <x v="22"/>
    <s v="Sales"/>
    <x v="31"/>
    <m/>
    <m/>
    <m/>
    <m/>
    <m/>
  </r>
  <r>
    <s v="CA PUP Delta SC1 PUP"/>
    <x v="3"/>
    <x v="0"/>
    <m/>
    <s v="Present in Heat map sheet"/>
    <s v="TBD"/>
    <x v="8"/>
    <x v="1"/>
    <x v="13"/>
    <x v="22"/>
    <s v="Sales"/>
    <x v="1"/>
    <m/>
    <m/>
    <m/>
    <m/>
    <m/>
  </r>
  <r>
    <s v="CA PUP Delta SC1 PUP"/>
    <x v="3"/>
    <x v="0"/>
    <m/>
    <s v="Present in Heat map sheet"/>
    <s v="TBD"/>
    <x v="8"/>
    <x v="1"/>
    <x v="13"/>
    <x v="22"/>
    <s v="Document Fulfillment"/>
    <x v="10"/>
    <m/>
    <m/>
    <m/>
    <m/>
    <m/>
  </r>
  <r>
    <s v="CA PUP Delta SC2 PUP"/>
    <x v="3"/>
    <x v="0"/>
    <m/>
    <s v="Present in Heat map sheet"/>
    <s v="TBD"/>
    <x v="14"/>
    <x v="1"/>
    <x v="13"/>
    <x v="22"/>
    <s v="Sales"/>
    <x v="0"/>
    <m/>
    <m/>
    <m/>
    <m/>
    <m/>
  </r>
  <r>
    <s v="CA PUP Delta SC2 PUP"/>
    <x v="3"/>
    <x v="0"/>
    <m/>
    <s v="Present in Heat map sheet"/>
    <s v="TBD"/>
    <x v="14"/>
    <x v="1"/>
    <x v="13"/>
    <x v="22"/>
    <s v="Sales"/>
    <x v="61"/>
    <m/>
    <m/>
    <m/>
    <m/>
    <m/>
  </r>
  <r>
    <s v="CA PUP Delta SC2 PUP"/>
    <x v="3"/>
    <x v="0"/>
    <m/>
    <s v="Present in Heat map sheet"/>
    <s v="TBD"/>
    <x v="14"/>
    <x v="1"/>
    <x v="13"/>
    <x v="22"/>
    <s v="Sales"/>
    <x v="62"/>
    <m/>
    <m/>
    <m/>
    <m/>
    <m/>
  </r>
  <r>
    <s v="CA PUP Delta SC2 PUP"/>
    <x v="3"/>
    <x v="0"/>
    <m/>
    <s v="Present in Heat map sheet"/>
    <s v="TBD"/>
    <x v="14"/>
    <x v="1"/>
    <x v="13"/>
    <x v="22"/>
    <s v="Document Fulfillment"/>
    <x v="10"/>
    <m/>
    <m/>
    <m/>
    <m/>
    <m/>
  </r>
  <r>
    <s v="CA PUP Delta SC2 PUP"/>
    <x v="3"/>
    <x v="0"/>
    <m/>
    <s v="Present in Heat map sheet"/>
    <s v="TBD"/>
    <x v="14"/>
    <x v="1"/>
    <x v="13"/>
    <x v="22"/>
    <s v="Service"/>
    <x v="3"/>
    <m/>
    <m/>
    <m/>
    <m/>
    <m/>
  </r>
  <r>
    <s v="CA PUP Delta SC2 PUP"/>
    <x v="3"/>
    <x v="0"/>
    <m/>
    <s v="Present in Heat map sheet"/>
    <s v="TBD"/>
    <x v="14"/>
    <x v="1"/>
    <x v="13"/>
    <x v="22"/>
    <s v="Service"/>
    <x v="12"/>
    <m/>
    <m/>
    <m/>
    <m/>
    <m/>
  </r>
  <r>
    <s v="CA HSS Delta SC1 HO3"/>
    <x v="3"/>
    <x v="0"/>
    <m/>
    <s v="Present in Heat map sheet"/>
    <s v="TBD"/>
    <x v="0"/>
    <x v="1"/>
    <x v="13"/>
    <x v="22"/>
    <s v="Sales"/>
    <x v="0"/>
    <m/>
    <m/>
    <m/>
    <m/>
    <m/>
  </r>
  <r>
    <s v="CA HSS Delta SC1 HO3"/>
    <x v="3"/>
    <x v="0"/>
    <m/>
    <s v="Present in Heat map sheet"/>
    <s v="TBD"/>
    <x v="0"/>
    <x v="1"/>
    <x v="13"/>
    <x v="22"/>
    <s v="Sales"/>
    <x v="31"/>
    <m/>
    <m/>
    <m/>
    <m/>
    <m/>
  </r>
  <r>
    <s v="CA HSS Delta SC1 HO3"/>
    <x v="3"/>
    <x v="0"/>
    <m/>
    <s v="Present in Heat map sheet"/>
    <s v="TBD"/>
    <x v="0"/>
    <x v="1"/>
    <x v="13"/>
    <x v="22"/>
    <s v="Document Fulfillment"/>
    <x v="10"/>
    <m/>
    <m/>
    <m/>
    <m/>
    <m/>
  </r>
  <r>
    <s v="CA HSS Delta SC1 HO4"/>
    <x v="3"/>
    <x v="0"/>
    <m/>
    <s v="Present in Heat map sheet"/>
    <s v="TBD"/>
    <x v="0"/>
    <x v="1"/>
    <x v="13"/>
    <x v="22"/>
    <s v="Sales"/>
    <x v="0"/>
    <m/>
    <m/>
    <m/>
    <m/>
    <m/>
  </r>
  <r>
    <s v="CA HSS Delta SC1 HO4"/>
    <x v="3"/>
    <x v="0"/>
    <m/>
    <s v="Present in Heat map sheet"/>
    <s v="TBD"/>
    <x v="0"/>
    <x v="1"/>
    <x v="13"/>
    <x v="22"/>
    <s v="Sales"/>
    <x v="31"/>
    <m/>
    <m/>
    <m/>
    <m/>
    <m/>
  </r>
  <r>
    <s v="CA HSS Delta SC1 HO4"/>
    <x v="3"/>
    <x v="0"/>
    <m/>
    <s v="Present in Heat map sheet"/>
    <s v="TBD"/>
    <x v="0"/>
    <x v="1"/>
    <x v="13"/>
    <x v="22"/>
    <s v="Document Fulfillment"/>
    <x v="10"/>
    <m/>
    <m/>
    <m/>
    <m/>
    <m/>
  </r>
  <r>
    <s v="CA HSS Delta SC1 HO6"/>
    <x v="3"/>
    <x v="0"/>
    <m/>
    <s v="Present in Heat map sheet"/>
    <s v="TBD"/>
    <x v="0"/>
    <x v="1"/>
    <x v="13"/>
    <x v="22"/>
    <s v="Sales"/>
    <x v="0"/>
    <m/>
    <m/>
    <m/>
    <m/>
    <m/>
  </r>
  <r>
    <s v="CA HSS Delta SC1 HO6"/>
    <x v="3"/>
    <x v="0"/>
    <m/>
    <s v="Present in Heat map sheet"/>
    <s v="TBD"/>
    <x v="0"/>
    <x v="1"/>
    <x v="13"/>
    <x v="22"/>
    <s v="Sales"/>
    <x v="31"/>
    <m/>
    <m/>
    <m/>
    <m/>
    <m/>
  </r>
  <r>
    <s v="CA HSS Delta SC1 HO6"/>
    <x v="3"/>
    <x v="0"/>
    <m/>
    <s v="Present in Heat map sheet"/>
    <s v="TBD"/>
    <x v="0"/>
    <x v="1"/>
    <x v="13"/>
    <x v="22"/>
    <s v="Document Fulfillment"/>
    <x v="10"/>
    <m/>
    <m/>
    <m/>
    <m/>
    <m/>
  </r>
  <r>
    <s v="CA HSS Delta SC1 DP3"/>
    <x v="3"/>
    <x v="0"/>
    <m/>
    <s v="Present in Heat map sheet"/>
    <s v="TBD"/>
    <x v="0"/>
    <x v="1"/>
    <x v="13"/>
    <x v="22"/>
    <s v="Sales"/>
    <x v="0"/>
    <m/>
    <m/>
    <m/>
    <m/>
    <m/>
  </r>
  <r>
    <s v="CA HSS Delta SC1 DP3"/>
    <x v="3"/>
    <x v="0"/>
    <m/>
    <s v="Present in Heat map sheet"/>
    <s v="TBD"/>
    <x v="0"/>
    <x v="1"/>
    <x v="13"/>
    <x v="22"/>
    <s v="Sales"/>
    <x v="31"/>
    <m/>
    <m/>
    <m/>
    <m/>
    <m/>
  </r>
  <r>
    <s v="CA HSS Delta SC1 DP3"/>
    <x v="3"/>
    <x v="0"/>
    <m/>
    <s v="Present in Heat map sheet"/>
    <s v="TBD"/>
    <x v="0"/>
    <x v="1"/>
    <x v="13"/>
    <x v="22"/>
    <s v="Document Fulfillment"/>
    <x v="10"/>
    <m/>
    <m/>
    <m/>
    <m/>
    <m/>
  </r>
  <r>
    <s v="MD PUP Delta SC1 PUP"/>
    <x v="3"/>
    <x v="0"/>
    <m/>
    <s v="Present in Heat map sheet"/>
    <s v="TBD"/>
    <x v="22"/>
    <x v="4"/>
    <x v="13"/>
    <x v="22"/>
    <s v="Sales"/>
    <x v="0"/>
    <m/>
    <m/>
    <m/>
    <m/>
    <m/>
  </r>
  <r>
    <s v="MD PUP Delta SC1 PUP"/>
    <x v="3"/>
    <x v="0"/>
    <m/>
    <s v="Present in Heat map sheet"/>
    <s v="TBD"/>
    <x v="22"/>
    <x v="4"/>
    <x v="13"/>
    <x v="22"/>
    <s v="Sales"/>
    <x v="31"/>
    <m/>
    <m/>
    <m/>
    <m/>
    <m/>
  </r>
  <r>
    <s v="MD PUP Delta SC1 PUP"/>
    <x v="3"/>
    <x v="0"/>
    <m/>
    <s v="Present in Heat map sheet"/>
    <s v="TBD"/>
    <x v="22"/>
    <x v="4"/>
    <x v="13"/>
    <x v="22"/>
    <s v="Sales"/>
    <x v="62"/>
    <m/>
    <m/>
    <m/>
    <m/>
    <m/>
  </r>
  <r>
    <s v="MD PUP Delta SC1 PUP"/>
    <x v="3"/>
    <x v="0"/>
    <m/>
    <s v="Present in Heat map sheet"/>
    <s v="TBD"/>
    <x v="22"/>
    <x v="4"/>
    <x v="13"/>
    <x v="22"/>
    <s v="Sales"/>
    <x v="61"/>
    <m/>
    <m/>
    <m/>
    <m/>
    <m/>
  </r>
  <r>
    <s v="MD PUP Delta SC1 PUP"/>
    <x v="3"/>
    <x v="0"/>
    <m/>
    <s v="Present in Heat map sheet"/>
    <s v="TBD"/>
    <x v="22"/>
    <x v="4"/>
    <x v="13"/>
    <x v="22"/>
    <s v="Document Fulfillment"/>
    <x v="10"/>
    <m/>
    <m/>
    <m/>
    <m/>
    <m/>
  </r>
  <r>
    <s v="MD PUP Delta SC1 PUP"/>
    <x v="3"/>
    <x v="0"/>
    <m/>
    <s v="Present in Heat map sheet"/>
    <s v="TBD"/>
    <x v="22"/>
    <x v="4"/>
    <x v="13"/>
    <x v="22"/>
    <s v="Service"/>
    <x v="3"/>
    <m/>
    <m/>
    <m/>
    <m/>
    <m/>
  </r>
  <r>
    <s v="MD HSS Delta SC1 HO3 Heritage"/>
    <x v="3"/>
    <x v="0"/>
    <m/>
    <s v="Present in Heat map sheet"/>
    <s v="TBD"/>
    <x v="10"/>
    <x v="4"/>
    <x v="13"/>
    <x v="22"/>
    <s v="Sales"/>
    <x v="0"/>
    <m/>
    <m/>
    <m/>
    <m/>
    <m/>
  </r>
  <r>
    <s v="MD HSS Delta SC1 HO3 Heritage"/>
    <x v="3"/>
    <x v="0"/>
    <m/>
    <s v="Present in Heat map sheet"/>
    <s v="TBD"/>
    <x v="10"/>
    <x v="4"/>
    <x v="13"/>
    <x v="22"/>
    <s v="Sales"/>
    <x v="1"/>
    <m/>
    <m/>
    <m/>
    <m/>
    <m/>
  </r>
  <r>
    <s v="MD HSS Delta SC1 HO3 Heritage"/>
    <x v="3"/>
    <x v="0"/>
    <m/>
    <s v="Present in Heat map sheet"/>
    <s v="TBD"/>
    <x v="10"/>
    <x v="4"/>
    <x v="13"/>
    <x v="22"/>
    <s v="Sales"/>
    <x v="13"/>
    <m/>
    <m/>
    <m/>
    <m/>
    <m/>
  </r>
  <r>
    <s v="MD HSS Delta SC1 HO3 Heritage"/>
    <x v="3"/>
    <x v="0"/>
    <m/>
    <s v="Present in Heat map sheet"/>
    <s v="TBD"/>
    <x v="10"/>
    <x v="4"/>
    <x v="13"/>
    <x v="22"/>
    <s v="Sales"/>
    <x v="42"/>
    <m/>
    <m/>
    <m/>
    <m/>
    <m/>
  </r>
  <r>
    <s v="MD HSS Delta SC1 HO3 Heritage"/>
    <x v="3"/>
    <x v="0"/>
    <m/>
    <s v="Present in Heat map sheet"/>
    <s v="TBD"/>
    <x v="10"/>
    <x v="4"/>
    <x v="13"/>
    <x v="22"/>
    <s v="Document Fulfillment"/>
    <x v="10"/>
    <m/>
    <m/>
    <m/>
    <m/>
    <m/>
  </r>
  <r>
    <s v="MD HSS Delta SC1 HO3 Heritage"/>
    <x v="3"/>
    <x v="0"/>
    <m/>
    <s v="Present in Heat map sheet"/>
    <s v="TBD"/>
    <x v="10"/>
    <x v="4"/>
    <x v="13"/>
    <x v="22"/>
    <s v="Service"/>
    <x v="3"/>
    <m/>
    <m/>
    <m/>
    <m/>
    <m/>
  </r>
  <r>
    <s v="MD HSS Delta SC1 HO3 Heritage"/>
    <x v="3"/>
    <x v="0"/>
    <m/>
    <s v="Present in Heat map sheet"/>
    <s v="TBD"/>
    <x v="10"/>
    <x v="4"/>
    <x v="13"/>
    <x v="22"/>
    <s v="Service"/>
    <x v="12"/>
    <m/>
    <m/>
    <m/>
    <m/>
    <m/>
  </r>
  <r>
    <s v="MD HSS Delta SC1 HO4"/>
    <x v="3"/>
    <x v="0"/>
    <m/>
    <s v="Present in Heat map sheet"/>
    <s v="TBD"/>
    <x v="22"/>
    <x v="4"/>
    <x v="13"/>
    <x v="22"/>
    <s v="Sales"/>
    <x v="0"/>
    <m/>
    <m/>
    <m/>
    <m/>
    <m/>
  </r>
  <r>
    <s v="MD HSS Delta SC1 HO4"/>
    <x v="3"/>
    <x v="0"/>
    <m/>
    <s v="Present in Heat map sheet"/>
    <s v="TBD"/>
    <x v="22"/>
    <x v="4"/>
    <x v="13"/>
    <x v="22"/>
    <s v="Sales"/>
    <x v="1"/>
    <m/>
    <m/>
    <m/>
    <m/>
    <m/>
  </r>
  <r>
    <s v="MD HSS Delta SC1 HO4"/>
    <x v="3"/>
    <x v="0"/>
    <m/>
    <s v="Present in Heat map sheet"/>
    <s v="TBD"/>
    <x v="22"/>
    <x v="4"/>
    <x v="13"/>
    <x v="22"/>
    <s v="Sales"/>
    <x v="13"/>
    <m/>
    <m/>
    <m/>
    <m/>
    <m/>
  </r>
  <r>
    <s v="MD HSS Delta SC1 HO4"/>
    <x v="3"/>
    <x v="0"/>
    <m/>
    <s v="Present in Heat map sheet"/>
    <s v="TBD"/>
    <x v="22"/>
    <x v="4"/>
    <x v="13"/>
    <x v="22"/>
    <s v="Sales"/>
    <x v="42"/>
    <m/>
    <m/>
    <m/>
    <m/>
    <m/>
  </r>
  <r>
    <s v="MD HSS Delta SC1 HO4"/>
    <x v="3"/>
    <x v="0"/>
    <m/>
    <s v="Present in Heat map sheet"/>
    <s v="TBD"/>
    <x v="22"/>
    <x v="4"/>
    <x v="13"/>
    <x v="22"/>
    <s v="Document Fulfillment"/>
    <x v="10"/>
    <m/>
    <m/>
    <m/>
    <m/>
    <m/>
  </r>
  <r>
    <s v="MD HSS Delta SC1 HO4"/>
    <x v="3"/>
    <x v="0"/>
    <m/>
    <s v="Present in Heat map sheet"/>
    <s v="TBD"/>
    <x v="22"/>
    <x v="4"/>
    <x v="13"/>
    <x v="22"/>
    <s v="Service"/>
    <x v="3"/>
    <m/>
    <m/>
    <m/>
    <m/>
    <m/>
  </r>
  <r>
    <s v="MD HSS Delta SC1 HO4"/>
    <x v="3"/>
    <x v="0"/>
    <m/>
    <s v="Present in Heat map sheet"/>
    <s v="TBD"/>
    <x v="22"/>
    <x v="4"/>
    <x v="13"/>
    <x v="22"/>
    <s v="Service"/>
    <x v="12"/>
    <m/>
    <m/>
    <m/>
    <m/>
    <m/>
  </r>
  <r>
    <s v="MD HSS Delta SC1 HO6"/>
    <x v="3"/>
    <x v="0"/>
    <m/>
    <s v="Present in Heat map sheet"/>
    <s v="TBD"/>
    <x v="10"/>
    <x v="4"/>
    <x v="13"/>
    <x v="22"/>
    <s v="Sales"/>
    <x v="0"/>
    <m/>
    <m/>
    <m/>
    <m/>
    <m/>
  </r>
  <r>
    <s v="MD HSS Delta SC1 HO6"/>
    <x v="3"/>
    <x v="0"/>
    <m/>
    <s v="Present in Heat map sheet"/>
    <s v="TBD"/>
    <x v="10"/>
    <x v="4"/>
    <x v="13"/>
    <x v="22"/>
    <s v="Sales"/>
    <x v="1"/>
    <m/>
    <m/>
    <m/>
    <m/>
    <m/>
  </r>
  <r>
    <s v="MD HSS Delta SC1 HO6"/>
    <x v="3"/>
    <x v="0"/>
    <m/>
    <s v="Present in Heat map sheet"/>
    <s v="TBD"/>
    <x v="10"/>
    <x v="4"/>
    <x v="13"/>
    <x v="22"/>
    <s v="Sales"/>
    <x v="13"/>
    <m/>
    <m/>
    <m/>
    <m/>
    <m/>
  </r>
  <r>
    <s v="MD HSS Delta SC1 HO6"/>
    <x v="3"/>
    <x v="0"/>
    <m/>
    <s v="Present in Heat map sheet"/>
    <s v="TBD"/>
    <x v="10"/>
    <x v="4"/>
    <x v="13"/>
    <x v="22"/>
    <s v="Sales"/>
    <x v="42"/>
    <m/>
    <m/>
    <m/>
    <m/>
    <m/>
  </r>
  <r>
    <s v="MD HSS Delta SC1 HO6"/>
    <x v="3"/>
    <x v="0"/>
    <m/>
    <s v="Present in Heat map sheet"/>
    <s v="TBD"/>
    <x v="10"/>
    <x v="4"/>
    <x v="13"/>
    <x v="22"/>
    <s v="Document Fulfillment"/>
    <x v="10"/>
    <m/>
    <m/>
    <m/>
    <m/>
    <m/>
  </r>
  <r>
    <s v="MD HSS Delta SC1 HO6"/>
    <x v="3"/>
    <x v="0"/>
    <m/>
    <s v="Present in Heat map sheet"/>
    <s v="TBD"/>
    <x v="10"/>
    <x v="4"/>
    <x v="13"/>
    <x v="22"/>
    <s v="Service"/>
    <x v="3"/>
    <m/>
    <m/>
    <m/>
    <m/>
    <m/>
  </r>
  <r>
    <s v="MD HSS Delta SC1 HO6"/>
    <x v="3"/>
    <x v="0"/>
    <m/>
    <s v="Present in Heat map sheet"/>
    <s v="TBD"/>
    <x v="10"/>
    <x v="4"/>
    <x v="13"/>
    <x v="22"/>
    <s v="Service"/>
    <x v="12"/>
    <m/>
    <m/>
    <m/>
    <m/>
    <m/>
  </r>
  <r>
    <s v="MD HSS Delta SC1 DP3"/>
    <x v="3"/>
    <x v="0"/>
    <m/>
    <s v="Present in Heat map sheet"/>
    <s v="TBD"/>
    <x v="22"/>
    <x v="4"/>
    <x v="13"/>
    <x v="22"/>
    <s v="Sales"/>
    <x v="0"/>
    <m/>
    <m/>
    <m/>
    <m/>
    <m/>
  </r>
  <r>
    <s v="MD HSS Delta SC1 DP3"/>
    <x v="3"/>
    <x v="0"/>
    <m/>
    <s v="Present in Heat map sheet"/>
    <s v="TBD"/>
    <x v="22"/>
    <x v="4"/>
    <x v="13"/>
    <x v="22"/>
    <s v="Sales"/>
    <x v="1"/>
    <m/>
    <m/>
    <m/>
    <m/>
    <m/>
  </r>
  <r>
    <s v="MD HSS Delta SC1 DP3"/>
    <x v="3"/>
    <x v="0"/>
    <m/>
    <s v="Present in Heat map sheet"/>
    <s v="TBD"/>
    <x v="22"/>
    <x v="4"/>
    <x v="13"/>
    <x v="22"/>
    <s v="Sales"/>
    <x v="13"/>
    <m/>
    <m/>
    <m/>
    <m/>
    <m/>
  </r>
  <r>
    <s v="MD HSS Delta SC1 DP3"/>
    <x v="3"/>
    <x v="0"/>
    <m/>
    <s v="Present in Heat map sheet"/>
    <s v="TBD"/>
    <x v="22"/>
    <x v="4"/>
    <x v="13"/>
    <x v="22"/>
    <s v="Sales"/>
    <x v="42"/>
    <m/>
    <m/>
    <m/>
    <m/>
    <m/>
  </r>
  <r>
    <s v="MD HSS Delta SC1 DP3"/>
    <x v="3"/>
    <x v="0"/>
    <m/>
    <s v="Present in Heat map sheet"/>
    <s v="TBD"/>
    <x v="22"/>
    <x v="4"/>
    <x v="13"/>
    <x v="22"/>
    <s v="Document Fulfillment"/>
    <x v="10"/>
    <m/>
    <m/>
    <m/>
    <m/>
    <m/>
  </r>
  <r>
    <s v="MD HSS Delta SC1 DP3"/>
    <x v="3"/>
    <x v="0"/>
    <m/>
    <s v="Present in Heat map sheet"/>
    <s v="TBD"/>
    <x v="22"/>
    <x v="4"/>
    <x v="13"/>
    <x v="22"/>
    <s v="Service"/>
    <x v="3"/>
    <m/>
    <m/>
    <m/>
    <m/>
    <m/>
  </r>
  <r>
    <s v="MD HSS Delta SC1 DP3"/>
    <x v="3"/>
    <x v="0"/>
    <m/>
    <s v="Present in Heat map sheet"/>
    <s v="TBD"/>
    <x v="22"/>
    <x v="4"/>
    <x v="13"/>
    <x v="22"/>
    <s v="Service"/>
    <x v="12"/>
    <m/>
    <m/>
    <m/>
    <m/>
    <m/>
  </r>
  <r>
    <s v="VA PUP Delta Tests SC1"/>
    <x v="3"/>
    <x v="0"/>
    <m/>
    <s v="Present in Heat map sheet"/>
    <s v="TBD"/>
    <x v="7"/>
    <x v="20"/>
    <x v="13"/>
    <x v="22"/>
    <s v="Sales"/>
    <x v="60"/>
    <m/>
    <m/>
    <m/>
    <m/>
    <m/>
  </r>
  <r>
    <s v="VA PUP Delta Tests SC1"/>
    <x v="3"/>
    <x v="0"/>
    <m/>
    <s v="Present in Heat map sheet"/>
    <s v="TBD"/>
    <x v="7"/>
    <x v="20"/>
    <x v="13"/>
    <x v="22"/>
    <s v="Sales"/>
    <x v="0"/>
    <m/>
    <m/>
    <m/>
    <m/>
    <m/>
  </r>
  <r>
    <s v="VA PUP Delta Tests SC1"/>
    <x v="3"/>
    <x v="0"/>
    <m/>
    <s v="Present in Heat map sheet"/>
    <s v="TBD"/>
    <x v="7"/>
    <x v="20"/>
    <x v="13"/>
    <x v="22"/>
    <s v="Sales"/>
    <x v="61"/>
    <m/>
    <m/>
    <m/>
    <m/>
    <m/>
  </r>
  <r>
    <s v="VA PUP Delta Tests SC1"/>
    <x v="3"/>
    <x v="0"/>
    <m/>
    <s v="Present in Heat map sheet"/>
    <s v="TBD"/>
    <x v="7"/>
    <x v="20"/>
    <x v="13"/>
    <x v="22"/>
    <s v="Document Fulfillment"/>
    <x v="10"/>
    <m/>
    <m/>
    <m/>
    <m/>
    <m/>
  </r>
  <r>
    <s v="VA HSS Delta Tests DP3 SC1"/>
    <x v="3"/>
    <x v="0"/>
    <m/>
    <s v="Present in Heat map sheet"/>
    <s v="TBD"/>
    <x v="1"/>
    <x v="20"/>
    <x v="13"/>
    <x v="22"/>
    <s v="Sales"/>
    <x v="60"/>
    <m/>
    <m/>
    <m/>
    <m/>
    <m/>
  </r>
  <r>
    <s v="VA HSS Delta Tests DP3 SC1"/>
    <x v="3"/>
    <x v="0"/>
    <m/>
    <s v="Present in Heat map sheet"/>
    <s v="TBD"/>
    <x v="1"/>
    <x v="20"/>
    <x v="13"/>
    <x v="22"/>
    <s v="Sales"/>
    <x v="0"/>
    <m/>
    <m/>
    <m/>
    <m/>
    <m/>
  </r>
  <r>
    <s v="VA HSS Delta Tests DP3 SC1"/>
    <x v="3"/>
    <x v="0"/>
    <m/>
    <s v="Present in Heat map sheet"/>
    <s v="TBD"/>
    <x v="1"/>
    <x v="20"/>
    <x v="13"/>
    <x v="22"/>
    <s v="Sales"/>
    <x v="31"/>
    <m/>
    <m/>
    <m/>
    <m/>
    <m/>
  </r>
  <r>
    <s v="VA HSS Delta Tests DP3 SC2"/>
    <x v="3"/>
    <x v="0"/>
    <m/>
    <s v="Present in Heat map sheet"/>
    <s v="TBD"/>
    <x v="1"/>
    <x v="20"/>
    <x v="13"/>
    <x v="22"/>
    <s v="Sales"/>
    <x v="60"/>
    <m/>
    <m/>
    <m/>
    <m/>
    <m/>
  </r>
  <r>
    <s v="VA HSS Delta Tests DP3 SC2"/>
    <x v="3"/>
    <x v="0"/>
    <m/>
    <s v="Present in Heat map sheet"/>
    <s v="TBD"/>
    <x v="1"/>
    <x v="20"/>
    <x v="13"/>
    <x v="22"/>
    <s v="Sales"/>
    <x v="0"/>
    <m/>
    <m/>
    <m/>
    <m/>
    <m/>
  </r>
  <r>
    <s v="VA HSS Delta Tests DP3 SC2"/>
    <x v="3"/>
    <x v="0"/>
    <m/>
    <s v="Present in Heat map sheet"/>
    <s v="TBD"/>
    <x v="1"/>
    <x v="20"/>
    <x v="13"/>
    <x v="22"/>
    <s v="Sales"/>
    <x v="31"/>
    <m/>
    <m/>
    <m/>
    <m/>
    <m/>
  </r>
  <r>
    <s v="VA HSS Delta Tests DP3 SC2"/>
    <x v="3"/>
    <x v="0"/>
    <m/>
    <s v="Present in Heat map sheet"/>
    <s v="TBD"/>
    <x v="1"/>
    <x v="20"/>
    <x v="13"/>
    <x v="22"/>
    <s v="Sales"/>
    <x v="22"/>
    <m/>
    <m/>
    <m/>
    <m/>
    <m/>
  </r>
  <r>
    <s v="VA HSS Delta Tests DP3 SC2"/>
    <x v="3"/>
    <x v="0"/>
    <m/>
    <s v="Present in Heat map sheet"/>
    <s v="TBD"/>
    <x v="1"/>
    <x v="20"/>
    <x v="13"/>
    <x v="22"/>
    <s v="Document Fulfillment"/>
    <x v="10"/>
    <m/>
    <m/>
    <m/>
    <m/>
    <m/>
  </r>
  <r>
    <s v="VA HSS Delta Tests HO3 Legacy SC1"/>
    <x v="3"/>
    <x v="0"/>
    <m/>
    <s v="Present in Heat map sheet"/>
    <s v="TBD"/>
    <x v="1"/>
    <x v="20"/>
    <x v="13"/>
    <x v="22"/>
    <s v="Sales"/>
    <x v="60"/>
    <m/>
    <m/>
    <m/>
    <m/>
    <m/>
  </r>
  <r>
    <s v="VA HSS Delta Tests HO3 Legacy SC1"/>
    <x v="3"/>
    <x v="0"/>
    <m/>
    <s v="Present in Heat map sheet"/>
    <s v="TBD"/>
    <x v="1"/>
    <x v="20"/>
    <x v="13"/>
    <x v="22"/>
    <s v="Sales"/>
    <x v="0"/>
    <m/>
    <m/>
    <m/>
    <m/>
    <m/>
  </r>
  <r>
    <s v="VA HSS Delta Tests HO3 Legacy SC1"/>
    <x v="3"/>
    <x v="0"/>
    <m/>
    <s v="Present in Heat map sheet"/>
    <s v="TBD"/>
    <x v="1"/>
    <x v="20"/>
    <x v="13"/>
    <x v="22"/>
    <s v="Sales"/>
    <x v="31"/>
    <m/>
    <m/>
    <m/>
    <m/>
    <m/>
  </r>
  <r>
    <s v="VA HSS Delta Tests HO3 Heritage SC2"/>
    <x v="3"/>
    <x v="0"/>
    <m/>
    <s v="Present in Heat map sheet"/>
    <s v="TBD"/>
    <x v="1"/>
    <x v="20"/>
    <x v="13"/>
    <x v="22"/>
    <s v="Sales"/>
    <x v="60"/>
    <m/>
    <m/>
    <m/>
    <m/>
    <m/>
  </r>
  <r>
    <s v="VA HSS Delta Tests HO3 Heritage SC2"/>
    <x v="3"/>
    <x v="0"/>
    <m/>
    <s v="Present in Heat map sheet"/>
    <s v="TBD"/>
    <x v="1"/>
    <x v="20"/>
    <x v="13"/>
    <x v="22"/>
    <s v="Sales"/>
    <x v="0"/>
    <m/>
    <m/>
    <m/>
    <m/>
    <m/>
  </r>
  <r>
    <s v="VA HSS Delta Tests HO3 Heritage SC2"/>
    <x v="3"/>
    <x v="0"/>
    <m/>
    <s v="Present in Heat map sheet"/>
    <s v="TBD"/>
    <x v="1"/>
    <x v="20"/>
    <x v="13"/>
    <x v="22"/>
    <s v="Sales"/>
    <x v="31"/>
    <m/>
    <m/>
    <m/>
    <m/>
    <m/>
  </r>
  <r>
    <s v="VA HSS Delta Tests HO3 Heritage SC2"/>
    <x v="3"/>
    <x v="0"/>
    <m/>
    <s v="Present in Heat map sheet"/>
    <s v="TBD"/>
    <x v="1"/>
    <x v="20"/>
    <x v="13"/>
    <x v="22"/>
    <s v="Sales"/>
    <x v="22"/>
    <m/>
    <m/>
    <m/>
    <m/>
    <m/>
  </r>
  <r>
    <s v="VA HSS Delta Tests HO3 Heritage SC2"/>
    <x v="3"/>
    <x v="0"/>
    <m/>
    <s v="Present in Heat map sheet"/>
    <s v="TBD"/>
    <x v="1"/>
    <x v="20"/>
    <x v="13"/>
    <x v="22"/>
    <s v="Document Fulfillment"/>
    <x v="10"/>
    <m/>
    <m/>
    <m/>
    <m/>
    <m/>
  </r>
  <r>
    <s v="VA HSS Delta Tests HO4 SC1"/>
    <x v="3"/>
    <x v="0"/>
    <m/>
    <s v="Present in Heat map sheet"/>
    <s v="TBD"/>
    <x v="1"/>
    <x v="20"/>
    <x v="13"/>
    <x v="22"/>
    <s v="Sales"/>
    <x v="60"/>
    <m/>
    <m/>
    <m/>
    <m/>
    <m/>
  </r>
  <r>
    <s v="VA HSS Delta Tests HO4 SC1"/>
    <x v="3"/>
    <x v="0"/>
    <m/>
    <s v="Present in Heat map sheet"/>
    <s v="TBD"/>
    <x v="1"/>
    <x v="20"/>
    <x v="13"/>
    <x v="22"/>
    <s v="Sales"/>
    <x v="0"/>
    <m/>
    <m/>
    <m/>
    <m/>
    <m/>
  </r>
  <r>
    <s v="VA HSS Delta Tests HO4 SC1"/>
    <x v="3"/>
    <x v="0"/>
    <m/>
    <s v="Present in Heat map sheet"/>
    <s v="TBD"/>
    <x v="1"/>
    <x v="20"/>
    <x v="13"/>
    <x v="22"/>
    <s v="Sales"/>
    <x v="31"/>
    <m/>
    <m/>
    <m/>
    <m/>
    <m/>
  </r>
  <r>
    <s v="VA HSS Delta Tests HO4 SC2"/>
    <x v="3"/>
    <x v="0"/>
    <m/>
    <s v="Present in Heat map sheet"/>
    <s v="TBD"/>
    <x v="1"/>
    <x v="20"/>
    <x v="13"/>
    <x v="22"/>
    <s v="Sales"/>
    <x v="60"/>
    <m/>
    <m/>
    <m/>
    <m/>
    <m/>
  </r>
  <r>
    <s v="VA HSS Delta Tests HO4 SC2"/>
    <x v="3"/>
    <x v="0"/>
    <m/>
    <s v="Present in Heat map sheet"/>
    <s v="TBD"/>
    <x v="1"/>
    <x v="20"/>
    <x v="13"/>
    <x v="22"/>
    <s v="Sales"/>
    <x v="0"/>
    <m/>
    <m/>
    <m/>
    <m/>
    <m/>
  </r>
  <r>
    <s v="VA HSS Delta Tests HO4 SC2"/>
    <x v="3"/>
    <x v="0"/>
    <m/>
    <s v="Present in Heat map sheet"/>
    <s v="TBD"/>
    <x v="1"/>
    <x v="20"/>
    <x v="13"/>
    <x v="22"/>
    <s v="Sales"/>
    <x v="31"/>
    <m/>
    <m/>
    <m/>
    <m/>
    <m/>
  </r>
  <r>
    <s v="VA HSS Delta Tests HO4 SC2"/>
    <x v="3"/>
    <x v="0"/>
    <m/>
    <s v="Present in Heat map sheet"/>
    <s v="TBD"/>
    <x v="1"/>
    <x v="20"/>
    <x v="13"/>
    <x v="22"/>
    <s v="Sales"/>
    <x v="22"/>
    <m/>
    <m/>
    <m/>
    <m/>
    <m/>
  </r>
  <r>
    <s v="VA HSS Delta Tests HO4 SC2"/>
    <x v="3"/>
    <x v="0"/>
    <m/>
    <s v="Present in Heat map sheet"/>
    <s v="TBD"/>
    <x v="1"/>
    <x v="20"/>
    <x v="13"/>
    <x v="22"/>
    <s v="Document Fulfillment"/>
    <x v="10"/>
    <m/>
    <m/>
    <m/>
    <m/>
    <m/>
  </r>
  <r>
    <s v="VA HSS Delta Tests HO6 SC1"/>
    <x v="3"/>
    <x v="0"/>
    <m/>
    <s v="Present in Heat map sheet"/>
    <s v="TBD"/>
    <x v="1"/>
    <x v="20"/>
    <x v="13"/>
    <x v="22"/>
    <s v="Sales"/>
    <x v="60"/>
    <m/>
    <m/>
    <m/>
    <m/>
    <m/>
  </r>
  <r>
    <s v="VA HSS Delta Tests HO6 SC1"/>
    <x v="3"/>
    <x v="0"/>
    <m/>
    <s v="Present in Heat map sheet"/>
    <s v="TBD"/>
    <x v="1"/>
    <x v="20"/>
    <x v="13"/>
    <x v="22"/>
    <s v="Sales"/>
    <x v="0"/>
    <m/>
    <m/>
    <m/>
    <m/>
    <m/>
  </r>
  <r>
    <s v="VA HSS Delta Tests HO6 SC1"/>
    <x v="3"/>
    <x v="0"/>
    <m/>
    <s v="Present in Heat map sheet"/>
    <s v="TBD"/>
    <x v="1"/>
    <x v="20"/>
    <x v="13"/>
    <x v="22"/>
    <s v="Sales"/>
    <x v="31"/>
    <m/>
    <m/>
    <m/>
    <m/>
    <m/>
  </r>
  <r>
    <s v="VA HSS Delta Tests HO6 SC2"/>
    <x v="3"/>
    <x v="0"/>
    <m/>
    <s v="Present in Heat map sheet"/>
    <s v="TBD"/>
    <x v="1"/>
    <x v="20"/>
    <x v="13"/>
    <x v="22"/>
    <s v="Sales"/>
    <x v="60"/>
    <m/>
    <m/>
    <m/>
    <m/>
    <m/>
  </r>
  <r>
    <s v="VA HSS Delta Tests HO6 SC2"/>
    <x v="3"/>
    <x v="0"/>
    <m/>
    <s v="Present in Heat map sheet"/>
    <s v="TBD"/>
    <x v="1"/>
    <x v="20"/>
    <x v="13"/>
    <x v="22"/>
    <s v="Sales"/>
    <x v="0"/>
    <m/>
    <m/>
    <m/>
    <m/>
    <m/>
  </r>
  <r>
    <s v="VA HSS Delta Tests HO6 SC2"/>
    <x v="3"/>
    <x v="0"/>
    <m/>
    <s v="Present in Heat map sheet"/>
    <s v="TBD"/>
    <x v="1"/>
    <x v="20"/>
    <x v="13"/>
    <x v="22"/>
    <s v="Sales"/>
    <x v="31"/>
    <m/>
    <m/>
    <m/>
    <m/>
    <m/>
  </r>
  <r>
    <s v="VA HSS Delta Tests HO6 SC2"/>
    <x v="3"/>
    <x v="0"/>
    <m/>
    <s v="Present in Heat map sheet"/>
    <s v="TBD"/>
    <x v="1"/>
    <x v="20"/>
    <x v="13"/>
    <x v="22"/>
    <s v="Sales"/>
    <x v="22"/>
    <m/>
    <m/>
    <m/>
    <m/>
    <m/>
  </r>
  <r>
    <s v="VA HSS Delta Tests HO6 SC2"/>
    <x v="3"/>
    <x v="0"/>
    <m/>
    <s v="Present in Heat map sheet"/>
    <s v="TBD"/>
    <x v="1"/>
    <x v="20"/>
    <x v="13"/>
    <x v="22"/>
    <s v="Document Fulfillment"/>
    <x v="10"/>
    <m/>
    <m/>
    <m/>
    <m/>
    <m/>
  </r>
  <r>
    <s v="VA HSS Delta Tests SC3"/>
    <x v="3"/>
    <x v="0"/>
    <m/>
    <s v="Present in Heat map sheet"/>
    <s v="TBD"/>
    <x v="15"/>
    <x v="20"/>
    <x v="13"/>
    <x v="22"/>
    <s v="Sales"/>
    <x v="57"/>
    <m/>
    <m/>
    <m/>
    <m/>
    <m/>
  </r>
  <r>
    <s v="VA HSS Delta Tests SC3"/>
    <x v="3"/>
    <x v="0"/>
    <m/>
    <s v="Present in Heat map sheet"/>
    <s v="TBD"/>
    <x v="15"/>
    <x v="20"/>
    <x v="13"/>
    <x v="22"/>
    <s v="Sales"/>
    <x v="27"/>
    <m/>
    <m/>
    <m/>
    <m/>
    <m/>
  </r>
  <r>
    <s v="VA HSS Delta Tests SC3"/>
    <x v="3"/>
    <x v="0"/>
    <m/>
    <s v="Present in Heat map sheet"/>
    <s v="TBD"/>
    <x v="15"/>
    <x v="20"/>
    <x v="13"/>
    <x v="22"/>
    <s v="Sales"/>
    <x v="1"/>
    <m/>
    <m/>
    <m/>
    <m/>
    <m/>
  </r>
  <r>
    <s v="VA HSS Delta Tests SC3"/>
    <x v="3"/>
    <x v="0"/>
    <m/>
    <s v="Present in Heat map sheet"/>
    <s v="TBD"/>
    <x v="15"/>
    <x v="20"/>
    <x v="13"/>
    <x v="22"/>
    <s v="Sales"/>
    <x v="0"/>
    <m/>
    <m/>
    <m/>
    <m/>
    <m/>
  </r>
  <r>
    <s v="VA HSS Delta Tests SC3"/>
    <x v="3"/>
    <x v="0"/>
    <m/>
    <s v="Present in Heat map sheet"/>
    <s v="TBD"/>
    <x v="15"/>
    <x v="20"/>
    <x v="13"/>
    <x v="22"/>
    <s v="Sales"/>
    <x v="22"/>
    <m/>
    <m/>
    <m/>
    <m/>
    <m/>
  </r>
  <r>
    <s v="VA HSS Delta Tests SC4"/>
    <x v="3"/>
    <x v="0"/>
    <m/>
    <s v="Present in Heat map sheet"/>
    <s v="TBD"/>
    <x v="15"/>
    <x v="20"/>
    <x v="13"/>
    <x v="22"/>
    <s v="Sales"/>
    <x v="60"/>
    <m/>
    <m/>
    <m/>
    <m/>
    <m/>
  </r>
  <r>
    <s v="VA HSS Delta Tests SC4"/>
    <x v="3"/>
    <x v="0"/>
    <m/>
    <s v="Present in Heat map sheet"/>
    <s v="TBD"/>
    <x v="15"/>
    <x v="20"/>
    <x v="13"/>
    <x v="22"/>
    <s v="Sales"/>
    <x v="0"/>
    <m/>
    <m/>
    <m/>
    <m/>
    <m/>
  </r>
  <r>
    <s v="VA HSS Delta Tests SC4"/>
    <x v="3"/>
    <x v="0"/>
    <m/>
    <s v="Present in Heat map sheet"/>
    <s v="TBD"/>
    <x v="15"/>
    <x v="20"/>
    <x v="13"/>
    <x v="22"/>
    <s v="Sales"/>
    <x v="31"/>
    <m/>
    <m/>
    <m/>
    <m/>
    <m/>
  </r>
  <r>
    <s v="VA HSS Delta Tests SC4"/>
    <x v="3"/>
    <x v="0"/>
    <m/>
    <s v="Present in Heat map sheet"/>
    <s v="TBD"/>
    <x v="15"/>
    <x v="20"/>
    <x v="13"/>
    <x v="22"/>
    <s v="Document Fulfillment"/>
    <x v="10"/>
    <m/>
    <m/>
    <m/>
    <m/>
    <m/>
  </r>
  <r>
    <s v="NJ HSS Delta SC1 DP3"/>
    <x v="3"/>
    <x v="0"/>
    <m/>
    <s v="Present in Heat map sheet"/>
    <s v="TBD"/>
    <x v="16"/>
    <x v="8"/>
    <x v="13"/>
    <x v="22"/>
    <s v="Sales"/>
    <x v="60"/>
    <m/>
    <m/>
    <m/>
    <m/>
    <m/>
  </r>
  <r>
    <s v="NJ HSS Delta SC1 DP3"/>
    <x v="3"/>
    <x v="0"/>
    <m/>
    <s v="Present in Heat map sheet"/>
    <s v="TBD"/>
    <x v="16"/>
    <x v="8"/>
    <x v="13"/>
    <x v="22"/>
    <s v="Sales"/>
    <x v="0"/>
    <m/>
    <m/>
    <m/>
    <m/>
    <m/>
  </r>
  <r>
    <s v="NJ HSS Delta SC1 DP3"/>
    <x v="3"/>
    <x v="0"/>
    <m/>
    <s v="Present in Heat map sheet"/>
    <s v="TBD"/>
    <x v="16"/>
    <x v="8"/>
    <x v="13"/>
    <x v="22"/>
    <s v="Sales"/>
    <x v="57"/>
    <m/>
    <m/>
    <m/>
    <m/>
    <m/>
  </r>
  <r>
    <s v="NJ HSS Delta SC1 DP3"/>
    <x v="3"/>
    <x v="0"/>
    <m/>
    <s v="Present in Heat map sheet"/>
    <s v="TBD"/>
    <x v="16"/>
    <x v="8"/>
    <x v="13"/>
    <x v="22"/>
    <s v="Sales"/>
    <x v="22"/>
    <m/>
    <m/>
    <m/>
    <m/>
    <m/>
  </r>
  <r>
    <s v="NJ HSS Delta SC1 DP3"/>
    <x v="3"/>
    <x v="0"/>
    <m/>
    <s v="Present in Heat map sheet"/>
    <s v="TBD"/>
    <x v="16"/>
    <x v="8"/>
    <x v="13"/>
    <x v="22"/>
    <s v="Sales"/>
    <x v="1"/>
    <m/>
    <m/>
    <m/>
    <m/>
    <m/>
  </r>
  <r>
    <s v="NJ HSS Delta SC1 DP3"/>
    <x v="3"/>
    <x v="0"/>
    <m/>
    <s v="Present in Heat map sheet"/>
    <s v="TBD"/>
    <x v="16"/>
    <x v="8"/>
    <x v="13"/>
    <x v="22"/>
    <s v="Document Fulfillment"/>
    <x v="10"/>
    <m/>
    <m/>
    <m/>
    <m/>
    <m/>
  </r>
  <r>
    <s v="NJ HSS Delta SC1 DP3"/>
    <x v="3"/>
    <x v="0"/>
    <m/>
    <s v="Present in Heat map sheet"/>
    <s v="TBD"/>
    <x v="16"/>
    <x v="8"/>
    <x v="13"/>
    <x v="22"/>
    <s v="Service"/>
    <x v="3"/>
    <m/>
    <m/>
    <m/>
    <m/>
    <m/>
  </r>
  <r>
    <s v="NJ HSS Delta SC3 HO3 Heritage"/>
    <x v="3"/>
    <x v="0"/>
    <m/>
    <s v="Present in Heat map sheet"/>
    <s v="TBD"/>
    <x v="15"/>
    <x v="8"/>
    <x v="13"/>
    <x v="22"/>
    <s v="Sales"/>
    <x v="60"/>
    <m/>
    <m/>
    <m/>
    <m/>
    <m/>
  </r>
  <r>
    <s v="NJ HSS Delta SC3 HO3 Heritage"/>
    <x v="3"/>
    <x v="0"/>
    <m/>
    <s v="Present in Heat map sheet"/>
    <s v="TBD"/>
    <x v="15"/>
    <x v="8"/>
    <x v="13"/>
    <x v="22"/>
    <s v="Sales"/>
    <x v="0"/>
    <m/>
    <m/>
    <m/>
    <m/>
    <m/>
  </r>
  <r>
    <s v="NJ HSS Delta SC3 HO3 Heritage"/>
    <x v="3"/>
    <x v="0"/>
    <m/>
    <s v="Present in Heat map sheet"/>
    <s v="TBD"/>
    <x v="15"/>
    <x v="8"/>
    <x v="13"/>
    <x v="22"/>
    <s v="Sales"/>
    <x v="1"/>
    <m/>
    <m/>
    <m/>
    <m/>
    <m/>
  </r>
  <r>
    <s v="NJ HSS Delta SC3 HO3 Heritage"/>
    <x v="3"/>
    <x v="0"/>
    <m/>
    <s v="Present in Heat map sheet"/>
    <s v="TBD"/>
    <x v="15"/>
    <x v="8"/>
    <x v="13"/>
    <x v="22"/>
    <s v="Document Fulfillment"/>
    <x v="10"/>
    <m/>
    <m/>
    <m/>
    <m/>
    <m/>
  </r>
  <r>
    <s v="NJ HSS Delta SC3 HO3 Heritage"/>
    <x v="3"/>
    <x v="0"/>
    <m/>
    <s v="Present in Heat map sheet"/>
    <s v="TBD"/>
    <x v="15"/>
    <x v="8"/>
    <x v="13"/>
    <x v="22"/>
    <s v="Service"/>
    <x v="2"/>
    <m/>
    <m/>
    <m/>
    <m/>
    <m/>
  </r>
  <r>
    <s v="NJ HSS Delta SC1 HO6"/>
    <x v="3"/>
    <x v="0"/>
    <m/>
    <s v="Present in Heat map sheet"/>
    <s v="TBD"/>
    <x v="16"/>
    <x v="8"/>
    <x v="13"/>
    <x v="22"/>
    <s v="Sales"/>
    <x v="60"/>
    <m/>
    <m/>
    <m/>
    <m/>
    <m/>
  </r>
  <r>
    <s v="NJ HSS Delta SC1 HO6"/>
    <x v="3"/>
    <x v="0"/>
    <m/>
    <s v="Present in Heat map sheet"/>
    <s v="TBD"/>
    <x v="16"/>
    <x v="8"/>
    <x v="13"/>
    <x v="22"/>
    <s v="Sales"/>
    <x v="0"/>
    <m/>
    <m/>
    <m/>
    <m/>
    <m/>
  </r>
  <r>
    <s v="NJ HSS Delta SC1 HO6"/>
    <x v="3"/>
    <x v="0"/>
    <m/>
    <s v="Present in Heat map sheet"/>
    <s v="TBD"/>
    <x v="16"/>
    <x v="8"/>
    <x v="13"/>
    <x v="22"/>
    <s v="Sales"/>
    <x v="57"/>
    <m/>
    <m/>
    <m/>
    <m/>
    <m/>
  </r>
  <r>
    <s v="NJ HSS Delta SC1 HO6"/>
    <x v="3"/>
    <x v="0"/>
    <m/>
    <s v="Present in Heat map sheet"/>
    <s v="TBD"/>
    <x v="16"/>
    <x v="8"/>
    <x v="13"/>
    <x v="22"/>
    <s v="Sales"/>
    <x v="22"/>
    <m/>
    <m/>
    <m/>
    <m/>
    <m/>
  </r>
  <r>
    <s v="NJ HSS Delta SC1 HO6"/>
    <x v="3"/>
    <x v="0"/>
    <m/>
    <s v="Present in Heat map sheet"/>
    <s v="TBD"/>
    <x v="16"/>
    <x v="8"/>
    <x v="13"/>
    <x v="22"/>
    <s v="Sales"/>
    <x v="1"/>
    <m/>
    <m/>
    <m/>
    <m/>
    <m/>
  </r>
  <r>
    <s v="NJ HSS Delta SC1 HO6"/>
    <x v="3"/>
    <x v="0"/>
    <m/>
    <s v="Present in Heat map sheet"/>
    <s v="TBD"/>
    <x v="16"/>
    <x v="8"/>
    <x v="13"/>
    <x v="22"/>
    <s v="Document Fulfillment"/>
    <x v="10"/>
    <m/>
    <m/>
    <m/>
    <m/>
    <m/>
  </r>
  <r>
    <s v="NJ HSS Delta SC1 HO6"/>
    <x v="3"/>
    <x v="0"/>
    <m/>
    <s v="Present in Heat map sheet"/>
    <s v="TBD"/>
    <x v="16"/>
    <x v="8"/>
    <x v="13"/>
    <x v="22"/>
    <s v="Service"/>
    <x v="3"/>
    <m/>
    <m/>
    <m/>
    <m/>
    <m/>
  </r>
  <r>
    <s v="NJ HSS Delta SC3 DP3"/>
    <x v="3"/>
    <x v="0"/>
    <m/>
    <s v="Present in Heat map sheet"/>
    <s v="TBD"/>
    <x v="15"/>
    <x v="8"/>
    <x v="13"/>
    <x v="22"/>
    <s v="Sales"/>
    <x v="60"/>
    <m/>
    <m/>
    <m/>
    <m/>
    <m/>
  </r>
  <r>
    <s v="NJ HSS Delta SC3 DP3"/>
    <x v="3"/>
    <x v="0"/>
    <m/>
    <s v="Present in Heat map sheet"/>
    <s v="TBD"/>
    <x v="15"/>
    <x v="8"/>
    <x v="13"/>
    <x v="22"/>
    <s v="Sales"/>
    <x v="0"/>
    <m/>
    <m/>
    <m/>
    <m/>
    <m/>
  </r>
  <r>
    <s v="NJ HSS Delta SC3 DP3"/>
    <x v="3"/>
    <x v="0"/>
    <m/>
    <s v="Present in Heat map sheet"/>
    <s v="TBD"/>
    <x v="15"/>
    <x v="8"/>
    <x v="13"/>
    <x v="22"/>
    <s v="Sales"/>
    <x v="1"/>
    <m/>
    <m/>
    <m/>
    <m/>
    <m/>
  </r>
  <r>
    <s v="NJ HSS Delta SC3 DP3"/>
    <x v="3"/>
    <x v="0"/>
    <m/>
    <s v="Present in Heat map sheet"/>
    <s v="TBD"/>
    <x v="15"/>
    <x v="8"/>
    <x v="13"/>
    <x v="22"/>
    <s v="Document Fulfillment"/>
    <x v="10"/>
    <m/>
    <m/>
    <m/>
    <m/>
    <m/>
  </r>
  <r>
    <s v="NJ HSS Delta SC3 DP3"/>
    <x v="3"/>
    <x v="0"/>
    <m/>
    <s v="Present in Heat map sheet"/>
    <s v="TBD"/>
    <x v="15"/>
    <x v="8"/>
    <x v="13"/>
    <x v="22"/>
    <s v="Service"/>
    <x v="2"/>
    <m/>
    <m/>
    <m/>
    <m/>
    <m/>
  </r>
  <r>
    <s v="NJ HSS Delta SC3 DP3"/>
    <x v="3"/>
    <x v="0"/>
    <m/>
    <s v="Present in Heat map sheet"/>
    <s v="TBD"/>
    <x v="15"/>
    <x v="8"/>
    <x v="13"/>
    <x v="22"/>
    <s v="Service"/>
    <x v="57"/>
    <m/>
    <m/>
    <m/>
    <m/>
    <m/>
  </r>
  <r>
    <s v="NJ HSS Delta SC1 HO3 Heritage"/>
    <x v="3"/>
    <x v="0"/>
    <m/>
    <s v="Present in Heat map sheet"/>
    <s v="TBD"/>
    <x v="16"/>
    <x v="8"/>
    <x v="13"/>
    <x v="22"/>
    <s v="Sales"/>
    <x v="60"/>
    <m/>
    <m/>
    <m/>
    <m/>
    <m/>
  </r>
  <r>
    <s v="NJ HSS Delta SC1 HO3 Heritage"/>
    <x v="3"/>
    <x v="0"/>
    <m/>
    <s v="Present in Heat map sheet"/>
    <s v="TBD"/>
    <x v="16"/>
    <x v="8"/>
    <x v="13"/>
    <x v="22"/>
    <s v="Sales"/>
    <x v="0"/>
    <m/>
    <m/>
    <m/>
    <m/>
    <m/>
  </r>
  <r>
    <s v="NJ HSS Delta SC1 HO3 Heritage"/>
    <x v="3"/>
    <x v="0"/>
    <m/>
    <s v="Present in Heat map sheet"/>
    <s v="TBD"/>
    <x v="16"/>
    <x v="8"/>
    <x v="13"/>
    <x v="22"/>
    <s v="Sales"/>
    <x v="57"/>
    <m/>
    <m/>
    <m/>
    <m/>
    <m/>
  </r>
  <r>
    <s v="NJ HSS Delta SC1 HO3 Heritage"/>
    <x v="3"/>
    <x v="0"/>
    <m/>
    <s v="Present in Heat map sheet"/>
    <s v="TBD"/>
    <x v="16"/>
    <x v="8"/>
    <x v="13"/>
    <x v="22"/>
    <s v="Sales"/>
    <x v="22"/>
    <m/>
    <m/>
    <m/>
    <m/>
    <m/>
  </r>
  <r>
    <s v="NJ HSS Delta SC1 HO3 Heritage"/>
    <x v="3"/>
    <x v="0"/>
    <m/>
    <s v="Present in Heat map sheet"/>
    <s v="TBD"/>
    <x v="16"/>
    <x v="8"/>
    <x v="13"/>
    <x v="22"/>
    <s v="Sales"/>
    <x v="1"/>
    <m/>
    <m/>
    <m/>
    <m/>
    <m/>
  </r>
  <r>
    <s v="NJ HSS Delta SC1 HO3 Heritage"/>
    <x v="3"/>
    <x v="0"/>
    <m/>
    <s v="Present in Heat map sheet"/>
    <s v="TBD"/>
    <x v="16"/>
    <x v="8"/>
    <x v="13"/>
    <x v="22"/>
    <s v="Document Fulfillment"/>
    <x v="10"/>
    <m/>
    <m/>
    <m/>
    <m/>
    <m/>
  </r>
  <r>
    <s v="NJ HSS Delta SC1 HO3 Heritage"/>
    <x v="3"/>
    <x v="0"/>
    <m/>
    <s v="Present in Heat map sheet"/>
    <s v="TBD"/>
    <x v="16"/>
    <x v="8"/>
    <x v="13"/>
    <x v="22"/>
    <s v="Service"/>
    <x v="3"/>
    <m/>
    <m/>
    <m/>
    <m/>
    <m/>
  </r>
  <r>
    <s v="NJ HSS Delta SC3 HO4"/>
    <x v="3"/>
    <x v="0"/>
    <m/>
    <s v="Present in Heat map sheet"/>
    <s v="TBD"/>
    <x v="15"/>
    <x v="8"/>
    <x v="13"/>
    <x v="22"/>
    <s v="Sales"/>
    <x v="60"/>
    <m/>
    <m/>
    <m/>
    <m/>
    <m/>
  </r>
  <r>
    <s v="NJ HSS Delta SC3 HO4"/>
    <x v="3"/>
    <x v="0"/>
    <m/>
    <s v="Present in Heat map sheet"/>
    <s v="TBD"/>
    <x v="15"/>
    <x v="8"/>
    <x v="13"/>
    <x v="22"/>
    <s v="Sales"/>
    <x v="0"/>
    <m/>
    <m/>
    <m/>
    <m/>
    <m/>
  </r>
  <r>
    <s v="NJ HSS Delta SC3 HO4"/>
    <x v="3"/>
    <x v="0"/>
    <m/>
    <s v="Present in Heat map sheet"/>
    <s v="TBD"/>
    <x v="15"/>
    <x v="8"/>
    <x v="13"/>
    <x v="22"/>
    <s v="Sales"/>
    <x v="1"/>
    <m/>
    <m/>
    <m/>
    <m/>
    <m/>
  </r>
  <r>
    <s v="NJ HSS Delta SC3 HO4"/>
    <x v="3"/>
    <x v="0"/>
    <m/>
    <s v="Present in Heat map sheet"/>
    <s v="TBD"/>
    <x v="15"/>
    <x v="8"/>
    <x v="13"/>
    <x v="22"/>
    <s v="Document Fulfillment"/>
    <x v="10"/>
    <m/>
    <m/>
    <m/>
    <m/>
    <m/>
  </r>
  <r>
    <s v="NJ HSS Delta SC3 HO4"/>
    <x v="3"/>
    <x v="0"/>
    <m/>
    <s v="Present in Heat map sheet"/>
    <s v="TBD"/>
    <x v="15"/>
    <x v="8"/>
    <x v="13"/>
    <x v="22"/>
    <s v="Service"/>
    <x v="2"/>
    <m/>
    <m/>
    <m/>
    <m/>
    <m/>
  </r>
  <r>
    <s v="NJ HSS Delta SC3 HO6"/>
    <x v="3"/>
    <x v="0"/>
    <m/>
    <s v="Present in Heat map sheet"/>
    <s v="TBD"/>
    <x v="15"/>
    <x v="8"/>
    <x v="13"/>
    <x v="22"/>
    <s v="Sales"/>
    <x v="60"/>
    <m/>
    <m/>
    <m/>
    <m/>
    <m/>
  </r>
  <r>
    <s v="NJ HSS Delta SC3 HO6"/>
    <x v="3"/>
    <x v="0"/>
    <m/>
    <s v="Present in Heat map sheet"/>
    <s v="TBD"/>
    <x v="15"/>
    <x v="8"/>
    <x v="13"/>
    <x v="22"/>
    <s v="Sales"/>
    <x v="0"/>
    <m/>
    <m/>
    <m/>
    <m/>
    <m/>
  </r>
  <r>
    <s v="NJ HSS Delta SC3 HO6"/>
    <x v="3"/>
    <x v="0"/>
    <m/>
    <s v="Present in Heat map sheet"/>
    <s v="TBD"/>
    <x v="15"/>
    <x v="8"/>
    <x v="13"/>
    <x v="22"/>
    <s v="Sales"/>
    <x v="1"/>
    <m/>
    <m/>
    <m/>
    <m/>
    <m/>
  </r>
  <r>
    <s v="NJ HSS Delta SC3 HO6"/>
    <x v="3"/>
    <x v="0"/>
    <m/>
    <s v="Present in Heat map sheet"/>
    <s v="TBD"/>
    <x v="15"/>
    <x v="8"/>
    <x v="13"/>
    <x v="22"/>
    <s v="Document Fulfillment"/>
    <x v="10"/>
    <m/>
    <m/>
    <m/>
    <m/>
    <m/>
  </r>
  <r>
    <s v="NJ HSS Delta SC3 HO6"/>
    <x v="3"/>
    <x v="0"/>
    <m/>
    <s v="Present in Heat map sheet"/>
    <s v="TBD"/>
    <x v="15"/>
    <x v="8"/>
    <x v="13"/>
    <x v="22"/>
    <s v="Service"/>
    <x v="2"/>
    <m/>
    <m/>
    <m/>
    <m/>
    <m/>
  </r>
  <r>
    <s v="NJ PUP Delta SC1"/>
    <x v="3"/>
    <x v="0"/>
    <m/>
    <s v="Present in Heat map sheet"/>
    <s v="TBD"/>
    <x v="7"/>
    <x v="8"/>
    <x v="13"/>
    <x v="22"/>
    <s v="Sales"/>
    <x v="0"/>
    <m/>
    <m/>
    <m/>
    <m/>
    <m/>
  </r>
  <r>
    <s v="NJ PUP Delta SC1"/>
    <x v="3"/>
    <x v="0"/>
    <m/>
    <s v="Present in Heat map sheet"/>
    <s v="TBD"/>
    <x v="7"/>
    <x v="8"/>
    <x v="13"/>
    <x v="22"/>
    <s v="Sales"/>
    <x v="22"/>
    <m/>
    <m/>
    <m/>
    <m/>
    <m/>
  </r>
  <r>
    <s v="NJ PUP Delta SC1"/>
    <x v="3"/>
    <x v="0"/>
    <m/>
    <s v="Present in Heat map sheet"/>
    <s v="TBD"/>
    <x v="7"/>
    <x v="8"/>
    <x v="13"/>
    <x v="22"/>
    <s v="Document Fulfillment"/>
    <x v="10"/>
    <m/>
    <m/>
    <m/>
    <m/>
    <m/>
  </r>
  <r>
    <s v="NJ PUP Delta SC1"/>
    <x v="3"/>
    <x v="0"/>
    <m/>
    <s v="Present in Heat map sheet"/>
    <s v="TBD"/>
    <x v="7"/>
    <x v="8"/>
    <x v="13"/>
    <x v="22"/>
    <s v="Service"/>
    <x v="3"/>
    <m/>
    <m/>
    <m/>
    <m/>
    <m/>
  </r>
  <r>
    <s v="NJ HSS Delta SC1 HO4"/>
    <x v="3"/>
    <x v="0"/>
    <m/>
    <s v="Present in Heat map sheet"/>
    <s v="TBD"/>
    <x v="16"/>
    <x v="8"/>
    <x v="13"/>
    <x v="22"/>
    <s v="Sales"/>
    <x v="60"/>
    <m/>
    <m/>
    <m/>
    <m/>
    <m/>
  </r>
  <r>
    <s v="NJ HSS Delta SC1 HO4"/>
    <x v="3"/>
    <x v="0"/>
    <m/>
    <s v="Present in Heat map sheet"/>
    <s v="TBD"/>
    <x v="16"/>
    <x v="8"/>
    <x v="13"/>
    <x v="22"/>
    <s v="Sales"/>
    <x v="0"/>
    <m/>
    <m/>
    <m/>
    <m/>
    <m/>
  </r>
  <r>
    <s v="NJ HSS Delta SC1 HO4"/>
    <x v="3"/>
    <x v="0"/>
    <m/>
    <s v="Present in Heat map sheet"/>
    <s v="TBD"/>
    <x v="16"/>
    <x v="8"/>
    <x v="13"/>
    <x v="22"/>
    <s v="Sales"/>
    <x v="57"/>
    <m/>
    <m/>
    <m/>
    <m/>
    <m/>
  </r>
  <r>
    <s v="NJ HSS Delta SC1 HO4"/>
    <x v="3"/>
    <x v="0"/>
    <m/>
    <s v="Present in Heat map sheet"/>
    <s v="TBD"/>
    <x v="16"/>
    <x v="8"/>
    <x v="13"/>
    <x v="22"/>
    <s v="Sales"/>
    <x v="22"/>
    <m/>
    <m/>
    <m/>
    <m/>
    <m/>
  </r>
  <r>
    <s v="NJ HSS Delta SC1 HO4"/>
    <x v="3"/>
    <x v="0"/>
    <m/>
    <s v="Present in Heat map sheet"/>
    <s v="TBD"/>
    <x v="16"/>
    <x v="8"/>
    <x v="13"/>
    <x v="22"/>
    <s v="Sales"/>
    <x v="1"/>
    <m/>
    <m/>
    <m/>
    <m/>
    <m/>
  </r>
  <r>
    <s v="NJ HSS Delta SC1 HO4"/>
    <x v="3"/>
    <x v="0"/>
    <m/>
    <s v="Present in Heat map sheet"/>
    <s v="TBD"/>
    <x v="16"/>
    <x v="8"/>
    <x v="13"/>
    <x v="22"/>
    <s v="Document Fulfillment"/>
    <x v="10"/>
    <m/>
    <m/>
    <m/>
    <m/>
    <m/>
  </r>
  <r>
    <s v="NJ HSS Delta SC1 HO4"/>
    <x v="3"/>
    <x v="0"/>
    <m/>
    <s v="Present in Heat map sheet"/>
    <s v="TBD"/>
    <x v="16"/>
    <x v="8"/>
    <x v="13"/>
    <x v="22"/>
    <s v="Service"/>
    <x v="3"/>
    <m/>
    <m/>
    <m/>
    <m/>
    <m/>
  </r>
  <r>
    <s v="NJ HSS Delta SC2 DP3"/>
    <x v="3"/>
    <x v="0"/>
    <m/>
    <s v="Present in Heat map sheet"/>
    <s v="TBD"/>
    <x v="1"/>
    <x v="8"/>
    <x v="13"/>
    <x v="22"/>
    <s v="Sales"/>
    <x v="13"/>
    <m/>
    <m/>
    <m/>
    <m/>
    <m/>
  </r>
  <r>
    <s v="NJ HSS Delta SC2 DP3"/>
    <x v="3"/>
    <x v="0"/>
    <m/>
    <s v="Present in Heat map sheet"/>
    <s v="TBD"/>
    <x v="1"/>
    <x v="8"/>
    <x v="13"/>
    <x v="22"/>
    <s v="Sales"/>
    <x v="31"/>
    <m/>
    <m/>
    <m/>
    <m/>
    <m/>
  </r>
  <r>
    <s v="NJ HSS Delta SC2 HO3 Heritage"/>
    <x v="3"/>
    <x v="0"/>
    <m/>
    <s v="Present in Heat map sheet"/>
    <s v="TBD"/>
    <x v="1"/>
    <x v="8"/>
    <x v="13"/>
    <x v="22"/>
    <s v="Sales"/>
    <x v="13"/>
    <m/>
    <m/>
    <m/>
    <m/>
    <m/>
  </r>
  <r>
    <s v="NJ HSS Delta SC2 HO3 Heritage"/>
    <x v="3"/>
    <x v="0"/>
    <m/>
    <s v="Present in Heat map sheet"/>
    <s v="TBD"/>
    <x v="1"/>
    <x v="8"/>
    <x v="13"/>
    <x v="22"/>
    <s v="Sales"/>
    <x v="31"/>
    <m/>
    <m/>
    <m/>
    <m/>
    <m/>
  </r>
  <r>
    <s v="OK HSS Delta Tests DP3"/>
    <x v="3"/>
    <x v="0"/>
    <m/>
    <s v="Present in Heat map sheet"/>
    <s v="TBD"/>
    <x v="16"/>
    <x v="5"/>
    <x v="13"/>
    <x v="22"/>
    <s v="Sales"/>
    <x v="60"/>
    <m/>
    <m/>
    <m/>
    <m/>
    <m/>
  </r>
  <r>
    <s v="OK HSS Delta Tests DP3"/>
    <x v="3"/>
    <x v="0"/>
    <m/>
    <s v="Present in Heat map sheet"/>
    <s v="TBD"/>
    <x v="16"/>
    <x v="5"/>
    <x v="13"/>
    <x v="22"/>
    <s v="Sales"/>
    <x v="13"/>
    <m/>
    <m/>
    <m/>
    <m/>
    <m/>
  </r>
  <r>
    <s v="OK HSS Delta Tests DP3"/>
    <x v="3"/>
    <x v="0"/>
    <m/>
    <s v="Present in Heat map sheet"/>
    <s v="TBD"/>
    <x v="16"/>
    <x v="5"/>
    <x v="13"/>
    <x v="22"/>
    <s v="Sales"/>
    <x v="22"/>
    <m/>
    <m/>
    <m/>
    <m/>
    <m/>
  </r>
  <r>
    <s v="OK HSS Delta Tests DP3"/>
    <x v="3"/>
    <x v="0"/>
    <m/>
    <s v="Present in Heat map sheet"/>
    <s v="TBD"/>
    <x v="16"/>
    <x v="5"/>
    <x v="13"/>
    <x v="22"/>
    <s v="Document Fulfillment"/>
    <x v="10"/>
    <m/>
    <m/>
    <m/>
    <m/>
    <m/>
  </r>
  <r>
    <s v="OK HSS Delta Tests DP3"/>
    <x v="3"/>
    <x v="0"/>
    <m/>
    <s v="Present in Heat map sheet"/>
    <s v="TBD"/>
    <x v="16"/>
    <x v="5"/>
    <x v="13"/>
    <x v="22"/>
    <s v="Sales"/>
    <x v="0"/>
    <m/>
    <m/>
    <m/>
    <m/>
    <m/>
  </r>
  <r>
    <s v="OK HSS Delta Tests HO3 Heritage"/>
    <x v="3"/>
    <x v="0"/>
    <m/>
    <s v="Present in Heat map sheet"/>
    <s v="TBD"/>
    <x v="16"/>
    <x v="5"/>
    <x v="13"/>
    <x v="22"/>
    <s v="Sales"/>
    <x v="60"/>
    <m/>
    <m/>
    <m/>
    <m/>
    <m/>
  </r>
  <r>
    <s v="OK HSS Delta Tests HO3 Heritage"/>
    <x v="3"/>
    <x v="0"/>
    <m/>
    <s v="Present in Heat map sheet"/>
    <s v="TBD"/>
    <x v="16"/>
    <x v="5"/>
    <x v="13"/>
    <x v="22"/>
    <s v="Sales"/>
    <x v="13"/>
    <m/>
    <m/>
    <m/>
    <m/>
    <m/>
  </r>
  <r>
    <s v="OK HSS Delta Tests HO3 Heritage"/>
    <x v="3"/>
    <x v="0"/>
    <m/>
    <s v="Present in Heat map sheet"/>
    <s v="TBD"/>
    <x v="16"/>
    <x v="5"/>
    <x v="13"/>
    <x v="22"/>
    <s v="Sales"/>
    <x v="22"/>
    <m/>
    <m/>
    <m/>
    <m/>
    <m/>
  </r>
  <r>
    <s v="OK HSS Delta Tests HO3 Heritage"/>
    <x v="3"/>
    <x v="0"/>
    <m/>
    <s v="Present in Heat map sheet"/>
    <s v="TBD"/>
    <x v="16"/>
    <x v="5"/>
    <x v="13"/>
    <x v="22"/>
    <s v="Document Fulfillment"/>
    <x v="10"/>
    <m/>
    <m/>
    <m/>
    <m/>
    <m/>
  </r>
  <r>
    <s v="OK HSS Delta Tests HO3 Heritage"/>
    <x v="3"/>
    <x v="0"/>
    <m/>
    <s v="Present in Heat map sheet"/>
    <s v="TBD"/>
    <x v="16"/>
    <x v="5"/>
    <x v="13"/>
    <x v="22"/>
    <s v="Sales"/>
    <x v="0"/>
    <m/>
    <m/>
    <m/>
    <m/>
    <m/>
  </r>
  <r>
    <s v="OK HSS Delta Tests HO4"/>
    <x v="3"/>
    <x v="0"/>
    <m/>
    <s v="Present in Heat map sheet"/>
    <s v="TBD"/>
    <x v="2"/>
    <x v="5"/>
    <x v="13"/>
    <x v="22"/>
    <s v="Sales"/>
    <x v="60"/>
    <m/>
    <m/>
    <m/>
    <m/>
    <m/>
  </r>
  <r>
    <s v="OK HSS Delta Tests HO4"/>
    <x v="3"/>
    <x v="0"/>
    <m/>
    <s v="Present in Heat map sheet"/>
    <s v="TBD"/>
    <x v="2"/>
    <x v="5"/>
    <x v="13"/>
    <x v="22"/>
    <s v="Sales"/>
    <x v="13"/>
    <m/>
    <m/>
    <m/>
    <m/>
    <m/>
  </r>
  <r>
    <s v="OK HSS Delta Tests HO4"/>
    <x v="3"/>
    <x v="0"/>
    <m/>
    <s v="Present in Heat map sheet"/>
    <s v="TBD"/>
    <x v="2"/>
    <x v="5"/>
    <x v="13"/>
    <x v="22"/>
    <s v="Sales"/>
    <x v="22"/>
    <m/>
    <m/>
    <m/>
    <m/>
    <m/>
  </r>
  <r>
    <s v="OK HSS Delta Tests HO4"/>
    <x v="3"/>
    <x v="0"/>
    <m/>
    <s v="Present in Heat map sheet"/>
    <s v="TBD"/>
    <x v="2"/>
    <x v="5"/>
    <x v="13"/>
    <x v="22"/>
    <s v="Document Fulfillment"/>
    <x v="10"/>
    <m/>
    <m/>
    <m/>
    <m/>
    <m/>
  </r>
  <r>
    <s v="OK HSS Delta Tests HO4"/>
    <x v="3"/>
    <x v="0"/>
    <m/>
    <s v="Present in Heat map sheet"/>
    <s v="TBD"/>
    <x v="2"/>
    <x v="5"/>
    <x v="13"/>
    <x v="22"/>
    <s v="Sales"/>
    <x v="0"/>
    <m/>
    <m/>
    <m/>
    <m/>
    <m/>
  </r>
  <r>
    <s v="OK HSS Delta Tests HO6"/>
    <x v="3"/>
    <x v="0"/>
    <m/>
    <s v="Present in Heat map sheet"/>
    <s v="TBD"/>
    <x v="2"/>
    <x v="5"/>
    <x v="13"/>
    <x v="22"/>
    <s v="Sales"/>
    <x v="60"/>
    <m/>
    <m/>
    <m/>
    <m/>
    <m/>
  </r>
  <r>
    <s v="OK HSS Delta Tests HO6"/>
    <x v="3"/>
    <x v="0"/>
    <m/>
    <s v="Present in Heat map sheet"/>
    <s v="TBD"/>
    <x v="2"/>
    <x v="5"/>
    <x v="13"/>
    <x v="22"/>
    <s v="Sales"/>
    <x v="13"/>
    <m/>
    <m/>
    <m/>
    <m/>
    <m/>
  </r>
  <r>
    <s v="OK HSS Delta Tests HO6"/>
    <x v="3"/>
    <x v="0"/>
    <m/>
    <s v="Present in Heat map sheet"/>
    <s v="TBD"/>
    <x v="2"/>
    <x v="5"/>
    <x v="13"/>
    <x v="22"/>
    <s v="Sales"/>
    <x v="22"/>
    <m/>
    <m/>
    <m/>
    <m/>
    <m/>
  </r>
  <r>
    <s v="OK HSS Delta Tests HO6"/>
    <x v="3"/>
    <x v="0"/>
    <m/>
    <s v="Present in Heat map sheet"/>
    <s v="TBD"/>
    <x v="2"/>
    <x v="5"/>
    <x v="13"/>
    <x v="22"/>
    <s v="Document Fulfillment"/>
    <x v="10"/>
    <m/>
    <m/>
    <m/>
    <m/>
    <m/>
  </r>
  <r>
    <s v="OK HSS Delta Tests HO6"/>
    <x v="3"/>
    <x v="0"/>
    <m/>
    <s v="Present in Heat map sheet"/>
    <s v="TBD"/>
    <x v="2"/>
    <x v="5"/>
    <x v="13"/>
    <x v="22"/>
    <s v="Sales"/>
    <x v="0"/>
    <m/>
    <m/>
    <m/>
    <m/>
    <m/>
  </r>
  <r>
    <s v="OK PUP Delta Tests"/>
    <x v="3"/>
    <x v="0"/>
    <m/>
    <s v="Present in Heat map sheet"/>
    <s v="TBD"/>
    <x v="7"/>
    <x v="5"/>
    <x v="13"/>
    <x v="22"/>
    <s v="Sales"/>
    <x v="60"/>
    <m/>
    <m/>
    <m/>
    <m/>
    <m/>
  </r>
  <r>
    <s v="OK PUP Delta Tests"/>
    <x v="3"/>
    <x v="0"/>
    <m/>
    <s v="Present in Heat map sheet"/>
    <s v="TBD"/>
    <x v="7"/>
    <x v="5"/>
    <x v="13"/>
    <x v="22"/>
    <s v="Sales"/>
    <x v="0"/>
    <m/>
    <m/>
    <m/>
    <m/>
    <m/>
  </r>
  <r>
    <s v="OK PUP Delta Tests"/>
    <x v="3"/>
    <x v="0"/>
    <m/>
    <s v="Present in Heat map sheet"/>
    <s v="TBD"/>
    <x v="7"/>
    <x v="5"/>
    <x v="13"/>
    <x v="22"/>
    <s v="Document Fulfillment"/>
    <x v="10"/>
    <m/>
    <m/>
    <m/>
    <m/>
    <m/>
  </r>
  <r>
    <s v="KS HSS Delta SC1 HO3 Heritage"/>
    <x v="3"/>
    <x v="0"/>
    <m/>
    <s v="Present in Heat map sheet"/>
    <s v="TBD"/>
    <x v="2"/>
    <x v="10"/>
    <x v="13"/>
    <x v="22"/>
    <s v="Sales"/>
    <x v="60"/>
    <m/>
    <m/>
    <m/>
    <m/>
    <m/>
  </r>
  <r>
    <s v="KS HSS Delta SC1 HO3 Heritage"/>
    <x v="3"/>
    <x v="0"/>
    <m/>
    <s v="Present in Heat map sheet"/>
    <s v="TBD"/>
    <x v="2"/>
    <x v="10"/>
    <x v="13"/>
    <x v="22"/>
    <s v="Sales"/>
    <x v="0"/>
    <m/>
    <m/>
    <m/>
    <m/>
    <m/>
  </r>
  <r>
    <s v="KS HSS Delta SC1 HO3 Heritage"/>
    <x v="3"/>
    <x v="0"/>
    <m/>
    <s v="Present in Heat map sheet"/>
    <s v="TBD"/>
    <x v="2"/>
    <x v="10"/>
    <x v="13"/>
    <x v="22"/>
    <s v="Sales"/>
    <x v="22"/>
    <m/>
    <m/>
    <m/>
    <m/>
    <m/>
  </r>
  <r>
    <s v="KS HSS Delta SC1 HO3 Heritage"/>
    <x v="3"/>
    <x v="0"/>
    <m/>
    <s v="Present in Heat map sheet"/>
    <s v="TBD"/>
    <x v="2"/>
    <x v="10"/>
    <x v="13"/>
    <x v="22"/>
    <s v="Document Fulfillment"/>
    <x v="10"/>
    <m/>
    <m/>
    <m/>
    <m/>
    <m/>
  </r>
  <r>
    <s v="KS HSS Delta SC1 HO4"/>
    <x v="3"/>
    <x v="0"/>
    <m/>
    <s v="Present in Heat map sheet"/>
    <s v="TBD"/>
    <x v="2"/>
    <x v="10"/>
    <x v="13"/>
    <x v="22"/>
    <s v="Sales"/>
    <x v="60"/>
    <m/>
    <m/>
    <m/>
    <m/>
    <m/>
  </r>
  <r>
    <s v="KS HSS Delta SC1 HO4"/>
    <x v="3"/>
    <x v="0"/>
    <m/>
    <s v="Present in Heat map sheet"/>
    <s v="TBD"/>
    <x v="2"/>
    <x v="10"/>
    <x v="13"/>
    <x v="22"/>
    <s v="Sales"/>
    <x v="0"/>
    <m/>
    <m/>
    <m/>
    <m/>
    <m/>
  </r>
  <r>
    <s v="KS HSS Delta SC1 HO4"/>
    <x v="3"/>
    <x v="0"/>
    <m/>
    <s v="Present in Heat map sheet"/>
    <s v="TBD"/>
    <x v="2"/>
    <x v="10"/>
    <x v="13"/>
    <x v="22"/>
    <s v="Sales"/>
    <x v="22"/>
    <m/>
    <m/>
    <m/>
    <m/>
    <m/>
  </r>
  <r>
    <s v="KS HSS Delta SC1 HO4"/>
    <x v="3"/>
    <x v="0"/>
    <m/>
    <s v="Present in Heat map sheet"/>
    <s v="TBD"/>
    <x v="2"/>
    <x v="10"/>
    <x v="13"/>
    <x v="22"/>
    <s v="Document Fulfillment"/>
    <x v="10"/>
    <m/>
    <m/>
    <m/>
    <m/>
    <m/>
  </r>
  <r>
    <s v="KS HSS Delta SC1 HO6"/>
    <x v="3"/>
    <x v="0"/>
    <m/>
    <s v="Present in Heat map sheet"/>
    <s v="TBD"/>
    <x v="2"/>
    <x v="10"/>
    <x v="13"/>
    <x v="22"/>
    <s v="Sales"/>
    <x v="60"/>
    <m/>
    <m/>
    <m/>
    <m/>
    <m/>
  </r>
  <r>
    <s v="KS HSS Delta SC1 HO6"/>
    <x v="3"/>
    <x v="0"/>
    <m/>
    <s v="Present in Heat map sheet"/>
    <s v="TBD"/>
    <x v="2"/>
    <x v="10"/>
    <x v="13"/>
    <x v="22"/>
    <s v="Sales"/>
    <x v="0"/>
    <m/>
    <m/>
    <m/>
    <m/>
    <m/>
  </r>
  <r>
    <s v="KS HSS Delta SC1 HO6"/>
    <x v="3"/>
    <x v="0"/>
    <m/>
    <s v="Present in Heat map sheet"/>
    <s v="TBD"/>
    <x v="2"/>
    <x v="10"/>
    <x v="13"/>
    <x v="22"/>
    <s v="Sales"/>
    <x v="22"/>
    <m/>
    <m/>
    <m/>
    <m/>
    <m/>
  </r>
  <r>
    <s v="KS HSS Delta SC1 HO6"/>
    <x v="3"/>
    <x v="0"/>
    <m/>
    <s v="Present in Heat map sheet"/>
    <s v="TBD"/>
    <x v="2"/>
    <x v="10"/>
    <x v="13"/>
    <x v="22"/>
    <s v="Document Fulfillment"/>
    <x v="10"/>
    <m/>
    <m/>
    <m/>
    <m/>
    <m/>
  </r>
  <r>
    <s v="KS HSS Delta SC1 DP3"/>
    <x v="3"/>
    <x v="0"/>
    <m/>
    <s v="Present in Heat map sheet"/>
    <s v="TBD"/>
    <x v="2"/>
    <x v="10"/>
    <x v="13"/>
    <x v="22"/>
    <s v="Sales"/>
    <x v="60"/>
    <m/>
    <m/>
    <m/>
    <m/>
    <m/>
  </r>
  <r>
    <s v="KS HSS Delta SC1 DP3"/>
    <x v="3"/>
    <x v="0"/>
    <m/>
    <s v="Present in Heat map sheet"/>
    <s v="TBD"/>
    <x v="2"/>
    <x v="10"/>
    <x v="13"/>
    <x v="22"/>
    <s v="Sales"/>
    <x v="0"/>
    <m/>
    <m/>
    <m/>
    <m/>
    <m/>
  </r>
  <r>
    <s v="KS HSS Delta SC1 DP3"/>
    <x v="3"/>
    <x v="0"/>
    <m/>
    <s v="Present in Heat map sheet"/>
    <s v="TBD"/>
    <x v="2"/>
    <x v="10"/>
    <x v="13"/>
    <x v="22"/>
    <s v="Sales"/>
    <x v="22"/>
    <m/>
    <m/>
    <m/>
    <m/>
    <m/>
  </r>
  <r>
    <s v="KS HSS Delta SC1 DP3"/>
    <x v="3"/>
    <x v="0"/>
    <m/>
    <s v="Present in Heat map sheet"/>
    <s v="TBD"/>
    <x v="2"/>
    <x v="10"/>
    <x v="13"/>
    <x v="22"/>
    <s v="Document Fulfillment"/>
    <x v="10"/>
    <m/>
    <m/>
    <m/>
    <m/>
    <m/>
  </r>
  <r>
    <s v="KS PUP Delta SC1 PUP"/>
    <x v="3"/>
    <x v="0"/>
    <m/>
    <s v="Present in Heat map sheet"/>
    <s v="TBD"/>
    <x v="0"/>
    <x v="10"/>
    <x v="13"/>
    <x v="22"/>
    <s v="Sales"/>
    <x v="60"/>
    <m/>
    <m/>
    <m/>
    <m/>
    <m/>
  </r>
  <r>
    <s v="KS PUP Delta SC1 PUP"/>
    <x v="3"/>
    <x v="0"/>
    <m/>
    <s v="Present in Heat map sheet"/>
    <s v="TBD"/>
    <x v="0"/>
    <x v="10"/>
    <x v="13"/>
    <x v="22"/>
    <s v="Sales"/>
    <x v="0"/>
    <m/>
    <m/>
    <m/>
    <m/>
    <m/>
  </r>
  <r>
    <s v="KS PUP Delta SC1 PUP"/>
    <x v="3"/>
    <x v="0"/>
    <m/>
    <s v="Present in Heat map sheet"/>
    <s v="TBD"/>
    <x v="0"/>
    <x v="10"/>
    <x v="13"/>
    <x v="22"/>
    <s v="Document Fulfillment"/>
    <x v="10"/>
    <m/>
    <m/>
    <m/>
    <m/>
    <m/>
  </r>
  <r>
    <s v="KY HSS Delta SC1 HO3 Heritage"/>
    <x v="3"/>
    <x v="0"/>
    <m/>
    <s v="Present in Heat map sheet"/>
    <s v="TBD"/>
    <x v="8"/>
    <x v="13"/>
    <x v="13"/>
    <x v="22"/>
    <s v="Sales"/>
    <x v="60"/>
    <m/>
    <m/>
    <m/>
    <m/>
    <m/>
  </r>
  <r>
    <s v="KY HSS Delta SC1 HO3 Heritage"/>
    <x v="3"/>
    <x v="0"/>
    <m/>
    <s v="Present in Heat map sheet"/>
    <s v="TBD"/>
    <x v="8"/>
    <x v="13"/>
    <x v="13"/>
    <x v="22"/>
    <s v="Sales"/>
    <x v="0"/>
    <m/>
    <m/>
    <m/>
    <m/>
    <m/>
  </r>
  <r>
    <s v="KY HSS Delta SC1 HO3 Heritage"/>
    <x v="3"/>
    <x v="0"/>
    <m/>
    <s v="Present in Heat map sheet"/>
    <s v="TBD"/>
    <x v="8"/>
    <x v="13"/>
    <x v="13"/>
    <x v="22"/>
    <s v="Sales"/>
    <x v="31"/>
    <m/>
    <m/>
    <m/>
    <m/>
    <m/>
  </r>
  <r>
    <s v="KY HSS Delta SC1 HO3 Heritage"/>
    <x v="3"/>
    <x v="0"/>
    <m/>
    <s v="Present in Heat map sheet"/>
    <s v="TBD"/>
    <x v="8"/>
    <x v="13"/>
    <x v="13"/>
    <x v="22"/>
    <s v="Sales"/>
    <x v="13"/>
    <m/>
    <m/>
    <m/>
    <m/>
    <m/>
  </r>
  <r>
    <s v="KY HSS Delta SC1 HO3 Heritage"/>
    <x v="3"/>
    <x v="0"/>
    <m/>
    <s v="Present in Heat map sheet"/>
    <s v="TBD"/>
    <x v="8"/>
    <x v="13"/>
    <x v="13"/>
    <x v="22"/>
    <s v="Service "/>
    <x v="3"/>
    <m/>
    <m/>
    <m/>
    <m/>
    <m/>
  </r>
  <r>
    <s v="KY HSS Delta SC1 HO3 Heritage"/>
    <x v="3"/>
    <x v="0"/>
    <m/>
    <s v="Present in Heat map sheet"/>
    <s v="TBD"/>
    <x v="8"/>
    <x v="13"/>
    <x v="13"/>
    <x v="22"/>
    <s v="Service"/>
    <x v="12"/>
    <m/>
    <m/>
    <m/>
    <m/>
    <m/>
  </r>
  <r>
    <s v="KY HSS Delta SC1 HO3 Heritage"/>
    <x v="3"/>
    <x v="0"/>
    <m/>
    <s v="Present in Heat map sheet"/>
    <s v="TBD"/>
    <x v="8"/>
    <x v="13"/>
    <x v="13"/>
    <x v="22"/>
    <s v="Document Fulfillment"/>
    <x v="10"/>
    <m/>
    <m/>
    <m/>
    <m/>
    <m/>
  </r>
  <r>
    <s v="KY HSS Delta SC1 HO4"/>
    <x v="3"/>
    <x v="0"/>
    <m/>
    <s v="Present in Heat map sheet"/>
    <s v="TBD"/>
    <x v="14"/>
    <x v="13"/>
    <x v="13"/>
    <x v="22"/>
    <s v="Sales"/>
    <x v="60"/>
    <m/>
    <m/>
    <m/>
    <m/>
    <m/>
  </r>
  <r>
    <s v="KY HSS Delta SC1 HO4"/>
    <x v="3"/>
    <x v="0"/>
    <m/>
    <s v="Present in Heat map sheet"/>
    <s v="TBD"/>
    <x v="14"/>
    <x v="13"/>
    <x v="13"/>
    <x v="22"/>
    <s v="Sales"/>
    <x v="0"/>
    <m/>
    <m/>
    <m/>
    <m/>
    <m/>
  </r>
  <r>
    <s v="KY HSS Delta SC1 HO4"/>
    <x v="3"/>
    <x v="0"/>
    <m/>
    <s v="Present in Heat map sheet"/>
    <s v="TBD"/>
    <x v="14"/>
    <x v="13"/>
    <x v="13"/>
    <x v="22"/>
    <s v="Sales"/>
    <x v="31"/>
    <m/>
    <m/>
    <m/>
    <m/>
    <m/>
  </r>
  <r>
    <s v="KY HSS Delta SC1 HO4"/>
    <x v="3"/>
    <x v="0"/>
    <m/>
    <s v="Present in Heat map sheet"/>
    <s v="TBD"/>
    <x v="14"/>
    <x v="13"/>
    <x v="13"/>
    <x v="22"/>
    <s v="Sales"/>
    <x v="13"/>
    <m/>
    <m/>
    <m/>
    <m/>
    <m/>
  </r>
  <r>
    <s v="KY HSS Delta SC1 HO4"/>
    <x v="3"/>
    <x v="0"/>
    <m/>
    <s v="Present in Heat map sheet"/>
    <s v="TBD"/>
    <x v="14"/>
    <x v="13"/>
    <x v="13"/>
    <x v="22"/>
    <s v="Service "/>
    <x v="3"/>
    <m/>
    <m/>
    <m/>
    <m/>
    <m/>
  </r>
  <r>
    <s v="KY HSS Delta SC1 HO4"/>
    <x v="3"/>
    <x v="0"/>
    <m/>
    <s v="Present in Heat map sheet"/>
    <s v="TBD"/>
    <x v="14"/>
    <x v="13"/>
    <x v="13"/>
    <x v="22"/>
    <s v="Service"/>
    <x v="12"/>
    <m/>
    <m/>
    <m/>
    <m/>
    <m/>
  </r>
  <r>
    <s v="KY HSS Delta SC1 HO4"/>
    <x v="3"/>
    <x v="0"/>
    <m/>
    <s v="Present in Heat map sheet"/>
    <s v="TBD"/>
    <x v="14"/>
    <x v="13"/>
    <x v="13"/>
    <x v="22"/>
    <s v="Document Fulfillment"/>
    <x v="10"/>
    <m/>
    <m/>
    <m/>
    <m/>
    <m/>
  </r>
  <r>
    <s v="KY HSS Delta SC1 HO6"/>
    <x v="3"/>
    <x v="0"/>
    <m/>
    <s v="Present in Heat map sheet"/>
    <s v="TBD"/>
    <x v="14"/>
    <x v="13"/>
    <x v="13"/>
    <x v="22"/>
    <s v="Sales"/>
    <x v="60"/>
    <m/>
    <m/>
    <m/>
    <m/>
    <m/>
  </r>
  <r>
    <s v="KY HSS Delta SC1 HO6"/>
    <x v="3"/>
    <x v="0"/>
    <m/>
    <s v="Present in Heat map sheet"/>
    <s v="TBD"/>
    <x v="14"/>
    <x v="13"/>
    <x v="13"/>
    <x v="22"/>
    <s v="Sales"/>
    <x v="0"/>
    <m/>
    <m/>
    <m/>
    <m/>
    <m/>
  </r>
  <r>
    <s v="KY HSS Delta SC1 HO6"/>
    <x v="3"/>
    <x v="0"/>
    <m/>
    <s v="Present in Heat map sheet"/>
    <s v="TBD"/>
    <x v="14"/>
    <x v="13"/>
    <x v="13"/>
    <x v="22"/>
    <s v="Sales"/>
    <x v="31"/>
    <m/>
    <m/>
    <m/>
    <m/>
    <m/>
  </r>
  <r>
    <s v="KY HSS Delta SC1 HO6"/>
    <x v="3"/>
    <x v="0"/>
    <m/>
    <s v="Present in Heat map sheet"/>
    <s v="TBD"/>
    <x v="14"/>
    <x v="13"/>
    <x v="13"/>
    <x v="22"/>
    <s v="Sales"/>
    <x v="13"/>
    <m/>
    <m/>
    <m/>
    <m/>
    <m/>
  </r>
  <r>
    <s v="KY HSS Delta SC1 HO6"/>
    <x v="3"/>
    <x v="0"/>
    <m/>
    <s v="Present in Heat map sheet"/>
    <s v="TBD"/>
    <x v="14"/>
    <x v="13"/>
    <x v="13"/>
    <x v="22"/>
    <s v="Service "/>
    <x v="3"/>
    <m/>
    <m/>
    <m/>
    <m/>
    <m/>
  </r>
  <r>
    <s v="KY HSS Delta SC1 HO6"/>
    <x v="3"/>
    <x v="0"/>
    <m/>
    <s v="Present in Heat map sheet"/>
    <s v="TBD"/>
    <x v="14"/>
    <x v="13"/>
    <x v="13"/>
    <x v="22"/>
    <s v="Service"/>
    <x v="12"/>
    <m/>
    <m/>
    <m/>
    <m/>
    <m/>
  </r>
  <r>
    <s v="KY HSS Delta SC1 HO6"/>
    <x v="3"/>
    <x v="0"/>
    <m/>
    <s v="Present in Heat map sheet"/>
    <s v="TBD"/>
    <x v="14"/>
    <x v="13"/>
    <x v="13"/>
    <x v="22"/>
    <s v="Document Fulfillment"/>
    <x v="10"/>
    <m/>
    <m/>
    <m/>
    <m/>
    <m/>
  </r>
  <r>
    <s v="KY HSS Delta SC1 DP3"/>
    <x v="3"/>
    <x v="0"/>
    <m/>
    <s v="Present in Heat map sheet"/>
    <s v="TBD"/>
    <x v="8"/>
    <x v="13"/>
    <x v="13"/>
    <x v="22"/>
    <s v="Sales"/>
    <x v="60"/>
    <m/>
    <m/>
    <m/>
    <m/>
    <m/>
  </r>
  <r>
    <s v="KY HSS Delta SC1 DP3"/>
    <x v="3"/>
    <x v="0"/>
    <m/>
    <s v="Present in Heat map sheet"/>
    <s v="TBD"/>
    <x v="8"/>
    <x v="13"/>
    <x v="13"/>
    <x v="22"/>
    <s v="Sales"/>
    <x v="0"/>
    <m/>
    <m/>
    <m/>
    <m/>
    <m/>
  </r>
  <r>
    <s v="KY HSS Delta SC1 DP3"/>
    <x v="3"/>
    <x v="0"/>
    <m/>
    <s v="Present in Heat map sheet"/>
    <s v="TBD"/>
    <x v="8"/>
    <x v="13"/>
    <x v="13"/>
    <x v="22"/>
    <s v="Sales"/>
    <x v="31"/>
    <m/>
    <m/>
    <m/>
    <m/>
    <m/>
  </r>
  <r>
    <s v="KY HSS Delta SC1 DP3"/>
    <x v="3"/>
    <x v="0"/>
    <m/>
    <s v="Present in Heat map sheet"/>
    <s v="TBD"/>
    <x v="8"/>
    <x v="13"/>
    <x v="13"/>
    <x v="22"/>
    <s v="Sales"/>
    <x v="13"/>
    <m/>
    <m/>
    <m/>
    <m/>
    <m/>
  </r>
  <r>
    <s v="KY HSS Delta SC1 DP3"/>
    <x v="3"/>
    <x v="0"/>
    <m/>
    <s v="Present in Heat map sheet"/>
    <s v="TBD"/>
    <x v="8"/>
    <x v="13"/>
    <x v="13"/>
    <x v="22"/>
    <s v="Service "/>
    <x v="3"/>
    <m/>
    <m/>
    <m/>
    <m/>
    <m/>
  </r>
  <r>
    <s v="KY HSS Delta SC1 DP3"/>
    <x v="3"/>
    <x v="0"/>
    <m/>
    <s v="Present in Heat map sheet"/>
    <s v="TBD"/>
    <x v="8"/>
    <x v="13"/>
    <x v="13"/>
    <x v="22"/>
    <s v="Service"/>
    <x v="12"/>
    <m/>
    <m/>
    <m/>
    <m/>
    <m/>
  </r>
  <r>
    <s v="KY HSS Delta SC1 DP3"/>
    <x v="3"/>
    <x v="0"/>
    <m/>
    <s v="Present in Heat map sheet"/>
    <s v="TBD"/>
    <x v="8"/>
    <x v="13"/>
    <x v="13"/>
    <x v="22"/>
    <s v="Document Fulfillment"/>
    <x v="10"/>
    <m/>
    <m/>
    <m/>
    <m/>
    <m/>
  </r>
  <r>
    <s v="KY PUP Delta SC1 PUP"/>
    <x v="3"/>
    <x v="0"/>
    <m/>
    <s v="Present in Heat map sheet"/>
    <s v="TBD"/>
    <x v="2"/>
    <x v="13"/>
    <x v="13"/>
    <x v="22"/>
    <s v="Sales"/>
    <x v="60"/>
    <m/>
    <m/>
    <m/>
    <m/>
    <m/>
  </r>
  <r>
    <s v="KY PUP Delta SC1 PUP"/>
    <x v="3"/>
    <x v="0"/>
    <m/>
    <s v="Present in Heat map sheet"/>
    <s v="TBD"/>
    <x v="2"/>
    <x v="13"/>
    <x v="13"/>
    <x v="22"/>
    <s v="Sales"/>
    <x v="0"/>
    <m/>
    <m/>
    <m/>
    <m/>
    <m/>
  </r>
  <r>
    <s v="KY PUP Delta SC1 PUP"/>
    <x v="3"/>
    <x v="0"/>
    <m/>
    <s v="Present in Heat map sheet"/>
    <s v="TBD"/>
    <x v="2"/>
    <x v="13"/>
    <x v="13"/>
    <x v="22"/>
    <s v="Sales"/>
    <x v="31"/>
    <m/>
    <m/>
    <m/>
    <m/>
    <m/>
  </r>
  <r>
    <s v="KY PUP Delta SC1 PUP"/>
    <x v="3"/>
    <x v="0"/>
    <m/>
    <s v="Present in Heat map sheet"/>
    <s v="TBD"/>
    <x v="2"/>
    <x v="13"/>
    <x v="13"/>
    <x v="22"/>
    <s v="Sales"/>
    <x v="13"/>
    <m/>
    <m/>
    <m/>
    <m/>
    <m/>
  </r>
  <r>
    <s v="KY PUP Delta SC1 PUP"/>
    <x v="3"/>
    <x v="0"/>
    <m/>
    <s v="Present in Heat map sheet"/>
    <s v="TBD"/>
    <x v="2"/>
    <x v="13"/>
    <x v="13"/>
    <x v="22"/>
    <s v="Document Fulfillment"/>
    <x v="10"/>
    <m/>
    <m/>
    <m/>
    <m/>
    <m/>
  </r>
  <r>
    <s v="OR HSS Delta SC1 HO3"/>
    <x v="3"/>
    <x v="0"/>
    <m/>
    <s v="Present in Heat map sheet"/>
    <s v="TBD"/>
    <x v="0"/>
    <x v="15"/>
    <x v="13"/>
    <x v="22"/>
    <s v="Sales"/>
    <x v="60"/>
    <m/>
    <m/>
    <m/>
    <m/>
    <m/>
  </r>
  <r>
    <s v="OR HSS Delta SC1 HO3"/>
    <x v="3"/>
    <x v="0"/>
    <m/>
    <s v="Present in Heat map sheet"/>
    <s v="TBD"/>
    <x v="0"/>
    <x v="15"/>
    <x v="13"/>
    <x v="22"/>
    <s v="Sales"/>
    <x v="0"/>
    <m/>
    <m/>
    <m/>
    <m/>
    <m/>
  </r>
  <r>
    <s v="OR HSS Delta SC1 HO3"/>
    <x v="3"/>
    <x v="0"/>
    <m/>
    <s v="Present in Heat map sheet"/>
    <s v="TBD"/>
    <x v="0"/>
    <x v="15"/>
    <x v="13"/>
    <x v="22"/>
    <s v="Sales"/>
    <x v="31"/>
    <m/>
    <m/>
    <m/>
    <m/>
    <m/>
  </r>
  <r>
    <s v="OR HSS Delta SC1 HO3"/>
    <x v="3"/>
    <x v="0"/>
    <m/>
    <s v="Present in Heat map sheet"/>
    <s v="TBD"/>
    <x v="0"/>
    <x v="15"/>
    <x v="13"/>
    <x v="22"/>
    <s v="Sales"/>
    <x v="13"/>
    <m/>
    <m/>
    <m/>
    <m/>
    <m/>
  </r>
  <r>
    <s v="OR HSS Delta SC1 HO3"/>
    <x v="3"/>
    <x v="0"/>
    <m/>
    <s v="Present in Heat map sheet"/>
    <s v="TBD"/>
    <x v="0"/>
    <x v="15"/>
    <x v="13"/>
    <x v="22"/>
    <s v="Document Fulfillment"/>
    <x v="10"/>
    <m/>
    <m/>
    <m/>
    <m/>
    <m/>
  </r>
  <r>
    <s v="OR HSS Delta SC1 HO4"/>
    <x v="3"/>
    <x v="0"/>
    <m/>
    <s v="Present in Heat map sheet"/>
    <s v="TBD"/>
    <x v="0"/>
    <x v="15"/>
    <x v="13"/>
    <x v="22"/>
    <s v="Sales"/>
    <x v="60"/>
    <m/>
    <m/>
    <m/>
    <m/>
    <m/>
  </r>
  <r>
    <s v="OR HSS Delta SC1 HO4"/>
    <x v="3"/>
    <x v="0"/>
    <m/>
    <s v="Present in Heat map sheet"/>
    <s v="TBD"/>
    <x v="0"/>
    <x v="15"/>
    <x v="13"/>
    <x v="22"/>
    <s v="Sales"/>
    <x v="0"/>
    <m/>
    <m/>
    <m/>
    <m/>
    <m/>
  </r>
  <r>
    <s v="OR HSS Delta SC1 HO4"/>
    <x v="3"/>
    <x v="0"/>
    <m/>
    <s v="Present in Heat map sheet"/>
    <s v="TBD"/>
    <x v="0"/>
    <x v="15"/>
    <x v="13"/>
    <x v="22"/>
    <s v="Sales"/>
    <x v="31"/>
    <m/>
    <m/>
    <m/>
    <m/>
    <m/>
  </r>
  <r>
    <s v="OR HSS Delta SC1 HO4"/>
    <x v="3"/>
    <x v="0"/>
    <m/>
    <s v="Present in Heat map sheet"/>
    <s v="TBD"/>
    <x v="0"/>
    <x v="15"/>
    <x v="13"/>
    <x v="22"/>
    <s v="Sales"/>
    <x v="13"/>
    <m/>
    <m/>
    <m/>
    <m/>
    <m/>
  </r>
  <r>
    <s v="OR HSS Delta SC1 HO4"/>
    <x v="3"/>
    <x v="0"/>
    <m/>
    <s v="Present in Heat map sheet"/>
    <s v="TBD"/>
    <x v="0"/>
    <x v="15"/>
    <x v="13"/>
    <x v="22"/>
    <s v="Document Fulfillment"/>
    <x v="10"/>
    <m/>
    <m/>
    <m/>
    <m/>
    <m/>
  </r>
  <r>
    <s v="OR HSS Delta SC1 HO6"/>
    <x v="3"/>
    <x v="0"/>
    <m/>
    <s v="Present in Heat map sheet"/>
    <s v="TBD"/>
    <x v="0"/>
    <x v="15"/>
    <x v="13"/>
    <x v="22"/>
    <s v="Sales"/>
    <x v="60"/>
    <m/>
    <m/>
    <m/>
    <m/>
    <m/>
  </r>
  <r>
    <s v="OR HSS Delta SC1 HO6"/>
    <x v="3"/>
    <x v="0"/>
    <m/>
    <s v="Present in Heat map sheet"/>
    <s v="TBD"/>
    <x v="0"/>
    <x v="15"/>
    <x v="13"/>
    <x v="22"/>
    <s v="Sales"/>
    <x v="0"/>
    <m/>
    <m/>
    <m/>
    <m/>
    <m/>
  </r>
  <r>
    <s v="OR HSS Delta SC1 HO6"/>
    <x v="3"/>
    <x v="0"/>
    <m/>
    <s v="Present in Heat map sheet"/>
    <s v="TBD"/>
    <x v="0"/>
    <x v="15"/>
    <x v="13"/>
    <x v="22"/>
    <s v="Sales"/>
    <x v="31"/>
    <m/>
    <m/>
    <m/>
    <m/>
    <m/>
  </r>
  <r>
    <s v="OR HSS Delta SC1 HO6"/>
    <x v="3"/>
    <x v="0"/>
    <m/>
    <s v="Present in Heat map sheet"/>
    <s v="TBD"/>
    <x v="0"/>
    <x v="15"/>
    <x v="13"/>
    <x v="22"/>
    <s v="Sales"/>
    <x v="13"/>
    <m/>
    <m/>
    <m/>
    <m/>
    <m/>
  </r>
  <r>
    <s v="OR HSS Delta SC1 HO6"/>
    <x v="3"/>
    <x v="0"/>
    <m/>
    <s v="Present in Heat map sheet"/>
    <s v="TBD"/>
    <x v="0"/>
    <x v="15"/>
    <x v="13"/>
    <x v="22"/>
    <s v="Document Fulfillment"/>
    <x v="10"/>
    <m/>
    <m/>
    <m/>
    <m/>
    <m/>
  </r>
  <r>
    <s v="OR HSS Delta SC1 DP3"/>
    <x v="3"/>
    <x v="0"/>
    <m/>
    <s v="Present in Heat map sheet"/>
    <s v="TBD"/>
    <x v="0"/>
    <x v="15"/>
    <x v="13"/>
    <x v="22"/>
    <s v="Sales"/>
    <x v="60"/>
    <m/>
    <m/>
    <m/>
    <m/>
    <m/>
  </r>
  <r>
    <s v="OR HSS Delta SC1 DP3"/>
    <x v="3"/>
    <x v="0"/>
    <m/>
    <s v="Present in Heat map sheet"/>
    <s v="TBD"/>
    <x v="0"/>
    <x v="15"/>
    <x v="13"/>
    <x v="22"/>
    <s v="Sales"/>
    <x v="0"/>
    <m/>
    <m/>
    <m/>
    <m/>
    <m/>
  </r>
  <r>
    <s v="OR HSS Delta SC1 DP3"/>
    <x v="3"/>
    <x v="0"/>
    <m/>
    <s v="Present in Heat map sheet"/>
    <s v="TBD"/>
    <x v="0"/>
    <x v="15"/>
    <x v="13"/>
    <x v="22"/>
    <s v="Sales"/>
    <x v="31"/>
    <m/>
    <m/>
    <m/>
    <m/>
    <m/>
  </r>
  <r>
    <s v="OR HSS Delta SC1 DP3"/>
    <x v="3"/>
    <x v="0"/>
    <m/>
    <s v="Present in Heat map sheet"/>
    <s v="TBD"/>
    <x v="0"/>
    <x v="15"/>
    <x v="13"/>
    <x v="22"/>
    <s v="Sales"/>
    <x v="13"/>
    <m/>
    <m/>
    <m/>
    <m/>
    <m/>
  </r>
  <r>
    <s v="OR HSS Delta SC1 DP3"/>
    <x v="3"/>
    <x v="0"/>
    <m/>
    <s v="Present in Heat map sheet"/>
    <s v="TBD"/>
    <x v="0"/>
    <x v="15"/>
    <x v="13"/>
    <x v="22"/>
    <s v="Document Fulfillment"/>
    <x v="10"/>
    <m/>
    <m/>
    <m/>
    <m/>
    <m/>
  </r>
  <r>
    <s v="OR PUP Delta SC1 PUP"/>
    <x v="3"/>
    <x v="0"/>
    <m/>
    <s v="Present in Heat map sheet"/>
    <s v="TBD"/>
    <x v="0"/>
    <x v="15"/>
    <x v="13"/>
    <x v="22"/>
    <s v="Sales"/>
    <x v="60"/>
    <m/>
    <m/>
    <m/>
    <m/>
    <m/>
  </r>
  <r>
    <s v="OR PUP Delta SC1 PUP"/>
    <x v="3"/>
    <x v="0"/>
    <m/>
    <s v="Present in Heat map sheet"/>
    <s v="TBD"/>
    <x v="0"/>
    <x v="15"/>
    <x v="13"/>
    <x v="22"/>
    <s v="Sales"/>
    <x v="0"/>
    <m/>
    <m/>
    <m/>
    <m/>
    <m/>
  </r>
  <r>
    <s v="OR PUP Delta SC1 PUP"/>
    <x v="3"/>
    <x v="0"/>
    <m/>
    <s v="Present in Heat map sheet"/>
    <s v="TBD"/>
    <x v="0"/>
    <x v="15"/>
    <x v="13"/>
    <x v="22"/>
    <s v="Sales"/>
    <x v="31"/>
    <m/>
    <m/>
    <m/>
    <m/>
    <m/>
  </r>
  <r>
    <s v="OR PUP Delta SC1 PUP"/>
    <x v="3"/>
    <x v="0"/>
    <m/>
    <s v="Present in Heat map sheet"/>
    <s v="TBD"/>
    <x v="0"/>
    <x v="15"/>
    <x v="13"/>
    <x v="22"/>
    <s v="Document Fulfillment"/>
    <x v="10"/>
    <m/>
    <m/>
    <m/>
    <m/>
    <m/>
  </r>
  <r>
    <s v="OH HSS Delta SC1 HO3 Heritage"/>
    <x v="3"/>
    <x v="0"/>
    <m/>
    <s v="Present in Heat map sheet"/>
    <s v="TBD"/>
    <x v="0"/>
    <x v="12"/>
    <x v="13"/>
    <x v="22"/>
    <s v="Sales"/>
    <x v="60"/>
    <m/>
    <m/>
    <m/>
    <m/>
    <m/>
  </r>
  <r>
    <s v="OH HSS Delta SC1 HO3 Heritage"/>
    <x v="3"/>
    <x v="0"/>
    <m/>
    <s v="Present in Heat map sheet"/>
    <s v="TBD"/>
    <x v="0"/>
    <x v="12"/>
    <x v="13"/>
    <x v="22"/>
    <s v="Sales"/>
    <x v="0"/>
    <m/>
    <m/>
    <m/>
    <m/>
    <m/>
  </r>
  <r>
    <s v="OH HSS Delta SC1 HO3 Heritage"/>
    <x v="3"/>
    <x v="0"/>
    <m/>
    <s v="Present in Heat map sheet"/>
    <s v="TBD"/>
    <x v="0"/>
    <x v="12"/>
    <x v="13"/>
    <x v="22"/>
    <s v="Sales"/>
    <x v="31"/>
    <m/>
    <m/>
    <m/>
    <m/>
    <m/>
  </r>
  <r>
    <s v="OH HSS Delta SC1 HO3 Heritage"/>
    <x v="3"/>
    <x v="0"/>
    <m/>
    <s v="Present in Heat map sheet"/>
    <s v="TBD"/>
    <x v="0"/>
    <x v="12"/>
    <x v="13"/>
    <x v="22"/>
    <s v="Document Fulfillment"/>
    <x v="10"/>
    <m/>
    <m/>
    <m/>
    <m/>
    <m/>
  </r>
  <r>
    <s v="OH HSS Delta SC1 HO3 Heritage"/>
    <x v="3"/>
    <x v="0"/>
    <m/>
    <s v="Present in Heat map sheet"/>
    <s v="TBD"/>
    <x v="0"/>
    <x v="12"/>
    <x v="13"/>
    <x v="22"/>
    <s v="Service"/>
    <x v="2"/>
    <m/>
    <m/>
    <m/>
    <m/>
    <m/>
  </r>
  <r>
    <s v="OH HSS Delta SC1 HO4"/>
    <x v="3"/>
    <x v="0"/>
    <m/>
    <s v="Present in Heat map sheet"/>
    <s v="TBD"/>
    <x v="0"/>
    <x v="12"/>
    <x v="13"/>
    <x v="22"/>
    <s v="Sales"/>
    <x v="60"/>
    <m/>
    <m/>
    <m/>
    <m/>
    <m/>
  </r>
  <r>
    <s v="OH HSS Delta SC1 HO4"/>
    <x v="3"/>
    <x v="0"/>
    <m/>
    <s v="Present in Heat map sheet"/>
    <s v="TBD"/>
    <x v="0"/>
    <x v="12"/>
    <x v="13"/>
    <x v="22"/>
    <s v="Sales"/>
    <x v="0"/>
    <m/>
    <m/>
    <m/>
    <m/>
    <m/>
  </r>
  <r>
    <s v="OH HSS Delta SC1 HO4"/>
    <x v="3"/>
    <x v="0"/>
    <m/>
    <s v="Present in Heat map sheet"/>
    <s v="TBD"/>
    <x v="0"/>
    <x v="12"/>
    <x v="13"/>
    <x v="22"/>
    <s v="Sales"/>
    <x v="31"/>
    <m/>
    <m/>
    <m/>
    <m/>
    <m/>
  </r>
  <r>
    <s v="OH HSS Delta SC1 HO4"/>
    <x v="3"/>
    <x v="0"/>
    <m/>
    <s v="Present in Heat map sheet"/>
    <s v="TBD"/>
    <x v="0"/>
    <x v="12"/>
    <x v="13"/>
    <x v="22"/>
    <s v="Document Fulfillment"/>
    <x v="10"/>
    <m/>
    <m/>
    <m/>
    <m/>
    <m/>
  </r>
  <r>
    <s v="OH HSS Delta SC1 HO4"/>
    <x v="3"/>
    <x v="0"/>
    <m/>
    <s v="Present in Heat map sheet"/>
    <s v="TBD"/>
    <x v="0"/>
    <x v="12"/>
    <x v="13"/>
    <x v="22"/>
    <s v="Service"/>
    <x v="2"/>
    <m/>
    <m/>
    <m/>
    <m/>
    <m/>
  </r>
  <r>
    <s v="OH HSS Delta SC1 HO6"/>
    <x v="3"/>
    <x v="0"/>
    <m/>
    <s v="Present in Heat map sheet"/>
    <s v="TBD"/>
    <x v="0"/>
    <x v="12"/>
    <x v="13"/>
    <x v="22"/>
    <s v="Sales"/>
    <x v="60"/>
    <m/>
    <m/>
    <m/>
    <m/>
    <m/>
  </r>
  <r>
    <s v="OH HSS Delta SC1 HO6"/>
    <x v="3"/>
    <x v="0"/>
    <m/>
    <s v="Present in Heat map sheet"/>
    <s v="TBD"/>
    <x v="0"/>
    <x v="12"/>
    <x v="13"/>
    <x v="22"/>
    <s v="Sales"/>
    <x v="0"/>
    <m/>
    <m/>
    <m/>
    <m/>
    <m/>
  </r>
  <r>
    <s v="OH HSS Delta SC1 HO6"/>
    <x v="3"/>
    <x v="0"/>
    <m/>
    <s v="Present in Heat map sheet"/>
    <s v="TBD"/>
    <x v="0"/>
    <x v="12"/>
    <x v="13"/>
    <x v="22"/>
    <s v="Sales"/>
    <x v="31"/>
    <m/>
    <m/>
    <m/>
    <m/>
    <m/>
  </r>
  <r>
    <s v="OH HSS Delta SC1 HO6"/>
    <x v="3"/>
    <x v="0"/>
    <m/>
    <s v="Present in Heat map sheet"/>
    <s v="TBD"/>
    <x v="0"/>
    <x v="12"/>
    <x v="13"/>
    <x v="22"/>
    <s v="Document Fulfillment"/>
    <x v="10"/>
    <m/>
    <m/>
    <m/>
    <m/>
    <m/>
  </r>
  <r>
    <s v="OH HSS Delta SC1 HO6"/>
    <x v="3"/>
    <x v="0"/>
    <m/>
    <s v="Present in Heat map sheet"/>
    <s v="TBD"/>
    <x v="0"/>
    <x v="12"/>
    <x v="13"/>
    <x v="22"/>
    <s v="Service"/>
    <x v="2"/>
    <m/>
    <m/>
    <m/>
    <m/>
    <m/>
  </r>
  <r>
    <s v="OH HSS Delta SC1 DP3"/>
    <x v="3"/>
    <x v="0"/>
    <m/>
    <s v="Present in Heat map sheet"/>
    <s v="TBD"/>
    <x v="0"/>
    <x v="12"/>
    <x v="13"/>
    <x v="22"/>
    <s v="Sales"/>
    <x v="60"/>
    <m/>
    <m/>
    <m/>
    <m/>
    <m/>
  </r>
  <r>
    <s v="OH HSS Delta SC1 DP3"/>
    <x v="3"/>
    <x v="0"/>
    <m/>
    <s v="Present in Heat map sheet"/>
    <s v="TBD"/>
    <x v="0"/>
    <x v="12"/>
    <x v="13"/>
    <x v="22"/>
    <s v="Sales"/>
    <x v="0"/>
    <m/>
    <m/>
    <m/>
    <m/>
    <m/>
  </r>
  <r>
    <s v="OH HSS Delta SC1 DP3"/>
    <x v="3"/>
    <x v="0"/>
    <m/>
    <s v="Present in Heat map sheet"/>
    <s v="TBD"/>
    <x v="0"/>
    <x v="12"/>
    <x v="13"/>
    <x v="22"/>
    <s v="Sales"/>
    <x v="31"/>
    <m/>
    <m/>
    <m/>
    <m/>
    <m/>
  </r>
  <r>
    <s v="OH HSS Delta SC1 DP3"/>
    <x v="3"/>
    <x v="0"/>
    <m/>
    <s v="Present in Heat map sheet"/>
    <s v="TBD"/>
    <x v="0"/>
    <x v="12"/>
    <x v="13"/>
    <x v="22"/>
    <s v="Document Fulfillment"/>
    <x v="10"/>
    <m/>
    <m/>
    <m/>
    <m/>
    <m/>
  </r>
  <r>
    <s v="OH HSS Delta SC1 DP3"/>
    <x v="3"/>
    <x v="0"/>
    <m/>
    <s v="Present in Heat map sheet"/>
    <s v="TBD"/>
    <x v="0"/>
    <x v="12"/>
    <x v="13"/>
    <x v="22"/>
    <s v="Service"/>
    <x v="2"/>
    <m/>
    <m/>
    <m/>
    <m/>
    <m/>
  </r>
  <r>
    <s v="OH PUP Delta SC1 PUP"/>
    <x v="3"/>
    <x v="0"/>
    <m/>
    <s v="Present in Heat map sheet"/>
    <s v="TBD"/>
    <x v="0"/>
    <x v="12"/>
    <x v="13"/>
    <x v="22"/>
    <s v="Sales"/>
    <x v="0"/>
    <m/>
    <m/>
    <m/>
    <m/>
    <m/>
  </r>
  <r>
    <s v="OH PUP Delta SC1 PUP"/>
    <x v="3"/>
    <x v="0"/>
    <m/>
    <s v="Present in Heat map sheet"/>
    <s v="TBD"/>
    <x v="0"/>
    <x v="12"/>
    <x v="13"/>
    <x v="22"/>
    <s v="Sales"/>
    <x v="31"/>
    <m/>
    <m/>
    <m/>
    <m/>
    <m/>
  </r>
  <r>
    <s v="OH PUP Delta SC1 PUP"/>
    <x v="3"/>
    <x v="0"/>
    <m/>
    <s v="Present in Heat map sheet"/>
    <s v="TBD"/>
    <x v="0"/>
    <x v="12"/>
    <x v="13"/>
    <x v="22"/>
    <s v="Document Fulfillment"/>
    <x v="10"/>
    <m/>
    <m/>
    <m/>
    <m/>
    <m/>
  </r>
  <r>
    <s v="F-H-Endorsement-CL-051"/>
    <x v="2"/>
    <x v="0"/>
    <s v="12139_UT_HO6_TC_12_Add Endorsement HS 04 92_No for Qualification questions-Remove HS 04 92 endorsement."/>
    <s v="Present in Heat map sheet"/>
    <s v="Functional"/>
    <x v="0"/>
    <x v="0"/>
    <x v="11"/>
    <x v="0"/>
    <s v="Service"/>
    <x v="2"/>
    <m/>
    <s v="Automation Nightly-Property (as on Mar 2016)"/>
    <m/>
    <m/>
    <m/>
  </r>
  <r>
    <s v="F-P-PolicyInfo-CA-912"/>
    <x v="1"/>
    <x v="0"/>
    <s v="HO_17877_TC_05_Swimming pool description error_message_negative validation"/>
    <s v="Present in Heat map sheet"/>
    <s v="Functional"/>
    <x v="1"/>
    <x v="1"/>
    <x v="5"/>
    <x v="1"/>
    <s v="Sales"/>
    <x v="0"/>
    <m/>
    <s v="Automation Nightly-Property (as on Mar 2016)"/>
    <m/>
    <m/>
    <m/>
  </r>
  <r>
    <s v="F-H-Endorsement-PA-1901"/>
    <x v="2"/>
    <x v="0"/>
    <m/>
    <s v="Present in Heat map sheet"/>
    <s v="Functional"/>
    <x v="1"/>
    <x v="19"/>
    <x v="11"/>
    <x v="13"/>
    <s v="Service"/>
    <x v="2"/>
    <m/>
    <s v="Automation Nightly-Property (as on Mar 2016)"/>
    <m/>
    <m/>
    <m/>
  </r>
  <r>
    <s v="I-F-H-AZ-30437"/>
    <x v="2"/>
    <x v="0"/>
    <m/>
    <s v="Present in Heat map sheet"/>
    <s v="Functional"/>
    <x v="15"/>
    <x v="9"/>
    <x v="11"/>
    <x v="9"/>
    <s v="Sales"/>
    <x v="0"/>
    <m/>
    <s v="Automation Nightly-Property (as on Mar 2016)"/>
    <m/>
    <m/>
    <m/>
  </r>
  <r>
    <s v="F-H-PaymentPlan-CA-948"/>
    <x v="1"/>
    <x v="0"/>
    <s v="HO_18757_TC_01_Capture Payment_Plan-NB"/>
    <s v="Present in Heat map sheet"/>
    <s v="Functional"/>
    <x v="7"/>
    <x v="1"/>
    <x v="5"/>
    <x v="1"/>
    <s v="Billing and Payments"/>
    <x v="6"/>
    <m/>
    <s v="Automation Nightly-Property (as on Mar 2016)"/>
    <m/>
    <m/>
    <m/>
  </r>
  <r>
    <s v="F-H-PaymentPlan-CA-1456"/>
    <x v="0"/>
    <x v="0"/>
    <m/>
    <s v="Present in Heat map sheet"/>
    <s v="Functional"/>
    <x v="1"/>
    <x v="1"/>
    <x v="6"/>
    <x v="1"/>
    <s v="Billing and Payments"/>
    <x v="6"/>
    <m/>
    <s v="Automation Nightly-Property (as on Mar 2016)"/>
    <m/>
    <m/>
    <m/>
  </r>
  <r>
    <s v="F-H-NewBusinessForm-CA-1436"/>
    <x v="0"/>
    <x v="0"/>
    <m/>
    <s v="Present in Heat map sheet"/>
    <s v="Functional"/>
    <x v="1"/>
    <x v="1"/>
    <x v="6"/>
    <x v="1"/>
    <s v="Sales"/>
    <x v="0"/>
    <m/>
    <s v="Automation Nightly-Property (as on Mar 2016)"/>
    <m/>
    <m/>
    <m/>
  </r>
  <r>
    <s v="F-H-NewBusiness-CA-1613"/>
    <x v="0"/>
    <x v="0"/>
    <m/>
    <s v="Present in Heat map sheet"/>
    <s v="Functional"/>
    <x v="15"/>
    <x v="1"/>
    <x v="6"/>
    <x v="1"/>
    <s v="Sales"/>
    <x v="0"/>
    <m/>
    <s v="Automation Nightly-Property (as on Mar 2016)"/>
    <m/>
    <m/>
    <m/>
  </r>
  <r>
    <s v="F-H-NewBusiness-CA-937"/>
    <x v="1"/>
    <x v="0"/>
    <s v="HO_14961_TC_01_Determine Inspection - Loss type liability"/>
    <s v="Present in Heat map sheet"/>
    <s v="Functional"/>
    <x v="0"/>
    <x v="1"/>
    <x v="5"/>
    <x v="1"/>
    <s v="Sales"/>
    <x v="0"/>
    <m/>
    <s v="Automation Nightly-Property (as on Mar 2016)"/>
    <m/>
    <m/>
    <m/>
  </r>
  <r>
    <s v="F-H-Endorsement-CA-1601"/>
    <x v="0"/>
    <x v="0"/>
    <m/>
    <s v="Present in Heat map sheet"/>
    <s v="Functional"/>
    <x v="7"/>
    <x v="1"/>
    <x v="6"/>
    <x v="1"/>
    <s v="Service"/>
    <x v="2"/>
    <m/>
    <s v="Automation Nightly-Property (as on Mar 2016)"/>
    <m/>
    <m/>
    <m/>
  </r>
  <r>
    <s v="T-H-Renewal-CL-183"/>
    <x v="2"/>
    <x v="0"/>
    <s v="HO_PTL_TC_334_Bind_Policy_"/>
    <s v="Present in Heat map sheet"/>
    <s v="Timepoint"/>
    <x v="1"/>
    <x v="0"/>
    <x v="11"/>
    <x v="0"/>
    <s v="Renewal"/>
    <x v="11"/>
    <m/>
    <s v="Automation Nightly-Property (as on Mar 2016)"/>
    <m/>
    <m/>
    <m/>
  </r>
  <r>
    <s v="T-H-Endorsement-CA-1500"/>
    <x v="1"/>
    <x v="0"/>
    <m/>
    <s v="Present in Heat map sheet"/>
    <s v="Timepoint"/>
    <x v="0"/>
    <x v="1"/>
    <x v="5"/>
    <x v="1"/>
    <s v="Service"/>
    <x v="2"/>
    <m/>
    <s v="Automation Nightly-Property (as on Mar 2016)"/>
    <m/>
    <m/>
    <m/>
  </r>
  <r>
    <s v="T-H-BillingStatement-CA-1710"/>
    <x v="1"/>
    <x v="0"/>
    <m/>
    <s v="Present in Heat map sheet"/>
    <s v="Timepoint"/>
    <x v="7"/>
    <x v="1"/>
    <x v="5"/>
    <x v="1"/>
    <s v="Billing and Payments"/>
    <x v="5"/>
    <m/>
    <s v="Automation Nightly-Property (as on Mar 2016)"/>
    <m/>
    <m/>
    <m/>
  </r>
  <r>
    <s v="I-T-H-Renewal-CL-182"/>
    <x v="2"/>
    <x v="0"/>
    <s v="HO_TC_398_Renewal Validation for Mortgagee payment_plan"/>
    <s v="Present in Heat map sheet"/>
    <s v="Timepoint"/>
    <x v="15"/>
    <x v="0"/>
    <x v="11"/>
    <x v="0"/>
    <s v="Renewal"/>
    <x v="11"/>
    <m/>
    <s v="Automation Nightly-Property (as on Mar 2016)"/>
    <m/>
    <m/>
    <m/>
  </r>
  <r>
    <s v="B-T-PU-PUP-MidtermEndorsement-SCL-61"/>
    <x v="0"/>
    <x v="0"/>
    <s v="B-T-PU-PUP-MidtermEndorsement-SCL-61"/>
    <s v="Present in Heat map sheet"/>
    <s v="Timepoint"/>
    <x v="15"/>
    <x v="8"/>
    <x v="0"/>
    <x v="27"/>
    <s v="Service"/>
    <x v="2"/>
    <m/>
    <s v="Automation Nightly-Property (as on Mar 2016)"/>
    <s v="PUP"/>
    <m/>
    <m/>
  </r>
  <r>
    <s v="B-T-HO-HO6-MidtermEndorsement-SCL-62"/>
    <x v="0"/>
    <x v="0"/>
    <s v="B-T-HO-HO6-MidtermEndorsement-SCL-62"/>
    <s v="Present in Heat map sheet"/>
    <s v="Timepoint"/>
    <x v="15"/>
    <x v="8"/>
    <x v="0"/>
    <x v="27"/>
    <s v="Service"/>
    <x v="2"/>
    <m/>
    <s v="Automation Nightly-Property (as on Mar 2016)"/>
    <s v="HO6"/>
    <m/>
    <m/>
  </r>
  <r>
    <s v="T-H-Endorsement-CA-905"/>
    <x v="1"/>
    <x v="0"/>
    <m/>
    <s v="Present in Heat map sheet"/>
    <s v="Timepoint"/>
    <x v="7"/>
    <x v="1"/>
    <x v="5"/>
    <x v="1"/>
    <s v="Service"/>
    <x v="2"/>
    <m/>
    <s v="Automation Nightly-Property (as on Mar 2016)"/>
    <m/>
    <m/>
    <m/>
  </r>
  <r>
    <s v="C-HO-SS-NJ-320"/>
    <x v="2"/>
    <x v="0"/>
    <m/>
    <s v="Present in Heat map sheet"/>
    <s v="Calendar"/>
    <x v="1"/>
    <x v="8"/>
    <x v="11"/>
    <x v="20"/>
    <s v="Sales"/>
    <x v="0"/>
    <m/>
    <s v="Automation Nightly-Property (as on Mar 2016)"/>
    <m/>
    <m/>
    <m/>
  </r>
  <r>
    <s v="CL-CP-100-OK"/>
    <x v="0"/>
    <x v="0"/>
    <m/>
    <s v="Present in Heat map sheet"/>
    <s v="CP"/>
    <x v="3"/>
    <x v="5"/>
    <x v="4"/>
    <x v="6"/>
    <s v="Sales"/>
    <x v="1"/>
    <m/>
    <s v="PAS8 - JIRA"/>
    <s v="HO3"/>
    <m/>
    <m/>
  </r>
  <r>
    <s v="CL-CP-101"/>
    <x v="0"/>
    <x v="0"/>
    <s v="DEMO-12513 Change Renewal bill to Indicator and Renewal payment plan (On current term policy &amp; Renewal offer not sent)"/>
    <s v="Present in Heat map sheet"/>
    <s v="CP"/>
    <x v="13"/>
    <x v="0"/>
    <x v="3"/>
    <x v="0"/>
    <s v="Sales"/>
    <x v="0"/>
    <s v="Generate Non-Renewal Notice Document"/>
    <s v="Automation Nightly-Property (as on Mar 2016)"/>
    <m/>
    <m/>
    <m/>
  </r>
  <r>
    <s v="CL-CP-101"/>
    <x v="0"/>
    <x v="0"/>
    <s v="DEMO-12513 Change Renewal bill to Indicator and Renewal payment plan (On current term policy &amp; Renewal offer not sent)"/>
    <s v="Present in Heat map sheet"/>
    <s v="CP"/>
    <x v="13"/>
    <x v="0"/>
    <x v="3"/>
    <x v="0"/>
    <s v="Sales"/>
    <x v="1"/>
    <s v="Generate Non-Renewal Notice Document"/>
    <s v="Automation Nightly-Property (as on Mar 2016)"/>
    <m/>
    <m/>
    <m/>
  </r>
  <r>
    <s v="CL-CP-101"/>
    <x v="0"/>
    <x v="0"/>
    <s v="DEMO-12513 Change Renewal bill to Indicator and Renewal payment plan (On current term policy &amp; Renewal offer not sent)"/>
    <s v="Present in Heat map sheet"/>
    <s v="CP"/>
    <x v="13"/>
    <x v="0"/>
    <x v="3"/>
    <x v="0"/>
    <s v="Service"/>
    <x v="2"/>
    <s v="Generate Non-Renewal Notice Document"/>
    <s v="Automation Nightly-Property (as on Mar 2016)"/>
    <m/>
    <m/>
    <m/>
  </r>
  <r>
    <s v="CL-CP-101"/>
    <x v="0"/>
    <x v="0"/>
    <s v="DEMO-12513 Change Renewal bill to Indicator and Renewal payment plan (On current term policy &amp; Renewal offer not sent)"/>
    <s v="Present in Heat map sheet"/>
    <s v="CP"/>
    <x v="13"/>
    <x v="0"/>
    <x v="3"/>
    <x v="0"/>
    <s v="Service"/>
    <x v="3"/>
    <s v="Generate Non-Renewal Notice Document"/>
    <s v="Automation Nightly-Property (as on Mar 2016)"/>
    <m/>
    <m/>
    <m/>
  </r>
  <r>
    <s v="CL-CP-101"/>
    <x v="0"/>
    <x v="0"/>
    <s v="DEMO-12513 Change Renewal bill to Indicator and Renewal payment plan (On current term policy &amp; Renewal offer not sent)"/>
    <s v="Present in Heat map sheet"/>
    <s v="CP"/>
    <x v="13"/>
    <x v="0"/>
    <x v="3"/>
    <x v="0"/>
    <s v="Service"/>
    <x v="4"/>
    <s v="Generate Non-Renewal Notice Document"/>
    <s v="Automation Nightly-Property (as on Mar 2016)"/>
    <m/>
    <m/>
    <m/>
  </r>
  <r>
    <s v="CL-CP-101"/>
    <x v="0"/>
    <x v="0"/>
    <s v="DEMO-12513 Change Renewal bill to Indicator and Renewal payment plan (On current term policy &amp; Renewal offer not sent)"/>
    <s v="Present in Heat map sheet"/>
    <s v="CP"/>
    <x v="13"/>
    <x v="0"/>
    <x v="3"/>
    <x v="0"/>
    <s v="Sales"/>
    <x v="12"/>
    <s v="Generate Non-Renewal Notice Document"/>
    <s v="Automation Nightly-Property (as on Mar 2016)"/>
    <m/>
    <m/>
    <m/>
  </r>
  <r>
    <s v="CL-CP-101"/>
    <x v="0"/>
    <x v="0"/>
    <s v="DEMO-12513 Change Renewal bill to Indicator and Renewal payment plan (On current term policy &amp; Renewal offer not sent)"/>
    <s v="Present in Heat map sheet"/>
    <s v="CP"/>
    <x v="13"/>
    <x v="0"/>
    <x v="3"/>
    <x v="0"/>
    <s v="Billing and Payments"/>
    <x v="5"/>
    <s v="Generate Non-Renewal Notice Document"/>
    <s v="Automation Nightly-Property (as on Mar 2016)"/>
    <m/>
    <m/>
    <m/>
  </r>
  <r>
    <s v="CL-CP-101"/>
    <x v="0"/>
    <x v="0"/>
    <s v="DEMO-12513 Change Renewal bill to Indicator and Renewal payment plan (On current term policy &amp; Renewal offer not sent)"/>
    <s v="Present in Heat map sheet"/>
    <s v="CP"/>
    <x v="13"/>
    <x v="0"/>
    <x v="3"/>
    <x v="0"/>
    <s v="Billing and Payments"/>
    <x v="6"/>
    <s v="Generate Non-Renewal Notice Document"/>
    <s v="Automation Nightly-Property (as on Mar 2016)"/>
    <m/>
    <m/>
    <m/>
  </r>
  <r>
    <s v="CL-CP-101"/>
    <x v="0"/>
    <x v="0"/>
    <s v="DEMO-12513 Change Renewal bill to Indicator and Renewal payment plan (On current term policy &amp; Renewal offer not sent)"/>
    <s v="Present in Heat map sheet"/>
    <s v="CP"/>
    <x v="13"/>
    <x v="0"/>
    <x v="3"/>
    <x v="0"/>
    <s v="Billing and Payments"/>
    <x v="7"/>
    <s v="Generate Non-Renewal Notice Document"/>
    <s v="Automation Nightly-Property (as on Mar 2016)"/>
    <m/>
    <m/>
    <m/>
  </r>
  <r>
    <s v="CL-CP-101"/>
    <x v="0"/>
    <x v="0"/>
    <s v="DEMO-12513 Change Renewal bill to Indicator and Renewal payment plan (On current term policy &amp; Renewal offer not sent)"/>
    <s v="Present in Heat map sheet"/>
    <s v="CP"/>
    <x v="13"/>
    <x v="0"/>
    <x v="3"/>
    <x v="0"/>
    <s v="Billing and Payments"/>
    <x v="8"/>
    <s v="Generate Non-Renewal Notice Document"/>
    <s v="Automation Nightly-Property (as on Mar 2016)"/>
    <m/>
    <m/>
    <m/>
  </r>
  <r>
    <s v="CL-CP-101"/>
    <x v="0"/>
    <x v="0"/>
    <s v="DEMO-12513 Change Renewal bill to Indicator and Renewal payment plan (On current term policy &amp; Renewal offer not sent)"/>
    <s v="Present in Heat map sheet"/>
    <s v="CP"/>
    <x v="13"/>
    <x v="0"/>
    <x v="3"/>
    <x v="0"/>
    <s v="Document Fulfillment"/>
    <x v="10"/>
    <s v="Generate Non-Renewal Notice Document"/>
    <s v="Automation Nightly-Property (as on Mar 2016)"/>
    <m/>
    <m/>
    <m/>
  </r>
  <r>
    <s v="CL-CP-109"/>
    <x v="0"/>
    <x v="0"/>
    <s v="DEMO-11772 Payment received AFTER Renewal reminder notice 1 at R+10 (Within Short Pay Tolerance)"/>
    <s v="Present in Heat map sheet"/>
    <s v="CP"/>
    <x v="17"/>
    <x v="5"/>
    <x v="0"/>
    <x v="0"/>
    <s v="Sales"/>
    <x v="0"/>
    <s v="Generate Maryland Notice of Inflationary Increase"/>
    <s v="Automation Nightly-Property (as on Mar 2016)"/>
    <m/>
    <m/>
    <m/>
  </r>
  <r>
    <s v="CL-CP-109"/>
    <x v="0"/>
    <x v="0"/>
    <s v="DEMO-11772 Payment received AFTER Renewal reminder notice 1 at R+10 (Within Short Pay Tolerance)"/>
    <s v="Present in Heat map sheet"/>
    <s v="CP"/>
    <x v="17"/>
    <x v="5"/>
    <x v="0"/>
    <x v="0"/>
    <s v="Sales"/>
    <x v="1"/>
    <s v="Generate Maryland Notice of Inflationary Increase"/>
    <s v="Automation Nightly-Property (as on Mar 2016)"/>
    <m/>
    <m/>
    <m/>
  </r>
  <r>
    <s v="CL-CP-109"/>
    <x v="0"/>
    <x v="0"/>
    <s v="DEMO-11772 Payment received AFTER Renewal reminder notice 1 at R+10 (Within Short Pay Tolerance)"/>
    <s v="Present in Heat map sheet"/>
    <s v="CP"/>
    <x v="17"/>
    <x v="5"/>
    <x v="0"/>
    <x v="0"/>
    <s v="Service"/>
    <x v="2"/>
    <s v="Generate Maryland Notice of Inflationary Increase"/>
    <s v="Automation Nightly-Property (as on Mar 2016)"/>
    <m/>
    <m/>
    <m/>
  </r>
  <r>
    <s v="CL-CP-109"/>
    <x v="0"/>
    <x v="0"/>
    <s v="DEMO-11772 Payment received AFTER Renewal reminder notice 1 at R+10 (Within Short Pay Tolerance)"/>
    <s v="Present in Heat map sheet"/>
    <s v="CP"/>
    <x v="17"/>
    <x v="5"/>
    <x v="0"/>
    <x v="0"/>
    <s v="Service"/>
    <x v="3"/>
    <s v="Generate Maryland Notice of Inflationary Increase"/>
    <s v="Automation Nightly-Property (as on Mar 2016)"/>
    <m/>
    <m/>
    <m/>
  </r>
  <r>
    <s v="CL-CP-109"/>
    <x v="0"/>
    <x v="0"/>
    <s v="DEMO-11772 Payment received AFTER Renewal reminder notice 1 at R+10 (Within Short Pay Tolerance)"/>
    <s v="Present in Heat map sheet"/>
    <s v="CP"/>
    <x v="17"/>
    <x v="5"/>
    <x v="0"/>
    <x v="0"/>
    <s v="Service"/>
    <x v="4"/>
    <s v="Generate Maryland Notice of Inflationary Increase"/>
    <s v="Automation Nightly-Property (as on Mar 2016)"/>
    <m/>
    <m/>
    <m/>
  </r>
  <r>
    <s v="CL-CP-109"/>
    <x v="0"/>
    <x v="0"/>
    <s v="DEMO-11772 Payment received AFTER Renewal reminder notice 1 at R+10 (Within Short Pay Tolerance)"/>
    <s v="Present in Heat map sheet"/>
    <s v="CP"/>
    <x v="17"/>
    <x v="5"/>
    <x v="0"/>
    <x v="0"/>
    <s v="Sales"/>
    <x v="12"/>
    <s v="Generate Maryland Notice of Inflationary Increase"/>
    <s v="Automation Nightly-Property (as on Mar 2016)"/>
    <m/>
    <m/>
    <m/>
  </r>
  <r>
    <s v="CL-CP-109"/>
    <x v="0"/>
    <x v="0"/>
    <s v="DEMO-11772 Payment received AFTER Renewal reminder notice 1 at R+10 (Within Short Pay Tolerance)"/>
    <s v="Present in Heat map sheet"/>
    <s v="CP"/>
    <x v="17"/>
    <x v="5"/>
    <x v="0"/>
    <x v="0"/>
    <s v="Billing and Payments"/>
    <x v="5"/>
    <s v="Generate Maryland Notice of Inflationary Increase"/>
    <s v="Automation Nightly-Property (as on Mar 2016)"/>
    <m/>
    <m/>
    <m/>
  </r>
  <r>
    <s v="CL-CP-109"/>
    <x v="0"/>
    <x v="0"/>
    <s v="DEMO-11772 Payment received AFTER Renewal reminder notice 1 at R+10 (Within Short Pay Tolerance)"/>
    <s v="Present in Heat map sheet"/>
    <s v="CP"/>
    <x v="17"/>
    <x v="5"/>
    <x v="0"/>
    <x v="0"/>
    <s v="Billing and Payments"/>
    <x v="6"/>
    <s v="Generate Maryland Notice of Inflationary Increase"/>
    <s v="Automation Nightly-Property (as on Mar 2016)"/>
    <m/>
    <m/>
    <m/>
  </r>
  <r>
    <s v="CL-CP-109"/>
    <x v="0"/>
    <x v="0"/>
    <s v="DEMO-11772 Payment received AFTER Renewal reminder notice 1 at R+10 (Within Short Pay Tolerance)"/>
    <s v="Present in Heat map sheet"/>
    <s v="CP"/>
    <x v="17"/>
    <x v="5"/>
    <x v="0"/>
    <x v="0"/>
    <s v="Billing and Payments"/>
    <x v="7"/>
    <s v="Generate Maryland Notice of Inflationary Increase"/>
    <s v="Automation Nightly-Property (as on Mar 2016)"/>
    <m/>
    <m/>
    <m/>
  </r>
  <r>
    <s v="CL-CP-109"/>
    <x v="0"/>
    <x v="0"/>
    <s v="DEMO-11772 Payment received AFTER Renewal reminder notice 1 at R+10 (Within Short Pay Tolerance)"/>
    <s v="Present in Heat map sheet"/>
    <s v="CP"/>
    <x v="17"/>
    <x v="5"/>
    <x v="0"/>
    <x v="0"/>
    <s v="Billing and Payments"/>
    <x v="8"/>
    <s v="Generate Maryland Notice of Inflationary Increase"/>
    <s v="Automation Nightly-Property (as on Mar 2016)"/>
    <m/>
    <m/>
    <m/>
  </r>
  <r>
    <s v="CL-CP-109"/>
    <x v="0"/>
    <x v="0"/>
    <s v="DEMO-11772 Payment received AFTER Renewal reminder notice 1 at R+10 (Within Short Pay Tolerance)"/>
    <s v="Present in Heat map sheet"/>
    <s v="CP"/>
    <x v="17"/>
    <x v="5"/>
    <x v="0"/>
    <x v="0"/>
    <s v="Document Fulfillment"/>
    <x v="10"/>
    <s v="Generate Maryland Notice of Inflationary Increase"/>
    <s v="Automation Nightly-Property (as on Mar 2016)"/>
    <m/>
    <m/>
    <m/>
  </r>
  <r>
    <s v="CL-CP-112"/>
    <x v="0"/>
    <x v="0"/>
    <s v="DEMO-11751 Determination of Coverage C Limit (without 17 33)"/>
    <s v="Present in Heat map sheet"/>
    <s v="CP"/>
    <x v="9"/>
    <x v="5"/>
    <x v="3"/>
    <x v="0"/>
    <s v="Sales"/>
    <x v="0"/>
    <s v="Automatic Renewal with/without Lapse"/>
    <s v="Automation Nightly-Property (as on Mar 2016)"/>
    <m/>
    <m/>
    <m/>
  </r>
  <r>
    <s v="CL-CP-112"/>
    <x v="0"/>
    <x v="0"/>
    <s v="DEMO-11751 Determination of Coverage C Limit (without 17 33)"/>
    <s v="Present in Heat map sheet"/>
    <s v="CP"/>
    <x v="9"/>
    <x v="5"/>
    <x v="3"/>
    <x v="0"/>
    <s v="Sales"/>
    <x v="1"/>
    <s v="Automatic Renewal with/without Lapse"/>
    <s v="Automation Nightly-Property (as on Mar 2016)"/>
    <m/>
    <m/>
    <m/>
  </r>
  <r>
    <s v="CL-CP-112"/>
    <x v="0"/>
    <x v="0"/>
    <s v="DEMO-11751 Determination of Coverage C Limit (without 17 33)"/>
    <s v="Present in Heat map sheet"/>
    <s v="CP"/>
    <x v="9"/>
    <x v="5"/>
    <x v="3"/>
    <x v="0"/>
    <s v="Service"/>
    <x v="2"/>
    <s v="Automatic Renewal with/without Lapse"/>
    <s v="Automation Nightly-Property (as on Mar 2016)"/>
    <m/>
    <m/>
    <m/>
  </r>
  <r>
    <s v="CL-CP-112"/>
    <x v="0"/>
    <x v="0"/>
    <s v="DEMO-11751 Determination of Coverage C Limit (without 17 33)"/>
    <s v="Present in Heat map sheet"/>
    <s v="CP"/>
    <x v="9"/>
    <x v="5"/>
    <x v="3"/>
    <x v="0"/>
    <s v="Service"/>
    <x v="3"/>
    <s v="Automatic Renewal with/without Lapse"/>
    <s v="Automation Nightly-Property (as on Mar 2016)"/>
    <m/>
    <m/>
    <m/>
  </r>
  <r>
    <s v="CL-CP-112"/>
    <x v="0"/>
    <x v="0"/>
    <s v="DEMO-11751 Determination of Coverage C Limit (without 17 33)"/>
    <s v="Present in Heat map sheet"/>
    <s v="CP"/>
    <x v="9"/>
    <x v="5"/>
    <x v="3"/>
    <x v="0"/>
    <s v="Service"/>
    <x v="4"/>
    <s v="Automatic Renewal with/without Lapse"/>
    <s v="Automation Nightly-Property (as on Mar 2016)"/>
    <m/>
    <m/>
    <m/>
  </r>
  <r>
    <s v="CL-CP-112"/>
    <x v="0"/>
    <x v="0"/>
    <s v="DEMO-11751 Determination of Coverage C Limit (without 17 33)"/>
    <s v="Present in Heat map sheet"/>
    <s v="CP"/>
    <x v="9"/>
    <x v="5"/>
    <x v="3"/>
    <x v="0"/>
    <s v="Billing and Payments"/>
    <x v="5"/>
    <s v="Automatic Renewal with/without Lapse"/>
    <s v="Automation Nightly-Property (as on Mar 2016)"/>
    <m/>
    <m/>
    <m/>
  </r>
  <r>
    <s v="CL-CP-112"/>
    <x v="0"/>
    <x v="0"/>
    <s v="DEMO-11751 Determination of Coverage C Limit (without 17 33)"/>
    <s v="Present in Heat map sheet"/>
    <s v="CP"/>
    <x v="9"/>
    <x v="5"/>
    <x v="3"/>
    <x v="0"/>
    <s v="Billing and Payments"/>
    <x v="6"/>
    <s v="Automatic Renewal with/without Lapse"/>
    <s v="Automation Nightly-Property (as on Mar 2016)"/>
    <m/>
    <m/>
    <m/>
  </r>
  <r>
    <s v="CL-CP-112"/>
    <x v="0"/>
    <x v="0"/>
    <s v="DEMO-11751 Determination of Coverage C Limit (without 17 33)"/>
    <s v="Present in Heat map sheet"/>
    <s v="CP"/>
    <x v="9"/>
    <x v="5"/>
    <x v="3"/>
    <x v="0"/>
    <s v="Billing and Payments"/>
    <x v="7"/>
    <s v="Automatic Renewal with/without Lapse"/>
    <s v="Automation Nightly-Property (as on Mar 2016)"/>
    <m/>
    <m/>
    <m/>
  </r>
  <r>
    <s v="CL-CP-112"/>
    <x v="0"/>
    <x v="0"/>
    <s v="DEMO-11751 Determination of Coverage C Limit (without 17 33)"/>
    <s v="Present in Heat map sheet"/>
    <s v="CP"/>
    <x v="9"/>
    <x v="5"/>
    <x v="3"/>
    <x v="0"/>
    <s v="Billing and Payments"/>
    <x v="8"/>
    <s v="Automatic Renewal with/without Lapse"/>
    <s v="Automation Nightly-Property (as on Mar 2016)"/>
    <m/>
    <m/>
    <m/>
  </r>
  <r>
    <s v="CL-CP-112"/>
    <x v="0"/>
    <x v="0"/>
    <s v="DEMO-11751 Determination of Coverage C Limit (without 17 33)"/>
    <s v="Present in Heat map sheet"/>
    <s v="CP"/>
    <x v="9"/>
    <x v="5"/>
    <x v="3"/>
    <x v="0"/>
    <s v="Document Fulfillment"/>
    <x v="10"/>
    <s v="Automatic Renewal with/without Lapse"/>
    <s v="Automation Nightly-Property (as on Mar 2016)"/>
    <m/>
    <m/>
    <m/>
  </r>
  <r>
    <s v="CL-CP-113"/>
    <x v="0"/>
    <x v="0"/>
    <s v="DEMO-12505 Determine Installment info"/>
    <s v="Present in Heat map sheet"/>
    <s v="CP"/>
    <x v="18"/>
    <x v="0"/>
    <x v="0"/>
    <x v="0"/>
    <s v="Service"/>
    <x v="3"/>
    <s v="Cancel within NB Discovery Period"/>
    <s v="Automation Nightly-Property (as on Mar 2016)"/>
    <m/>
    <m/>
    <m/>
  </r>
  <r>
    <s v="CL-CP-113"/>
    <x v="0"/>
    <x v="0"/>
    <s v="DEMO-12505 Determine Installment info"/>
    <s v="Present in Heat map sheet"/>
    <s v="CP"/>
    <x v="18"/>
    <x v="0"/>
    <x v="0"/>
    <x v="0"/>
    <s v="Sales"/>
    <x v="0"/>
    <s v="Cancel within NB Discovery Period"/>
    <s v="Automation Nightly-Property (as on Mar 2016)"/>
    <m/>
    <m/>
    <m/>
  </r>
  <r>
    <s v="CL-CP-113"/>
    <x v="0"/>
    <x v="0"/>
    <s v="DEMO-12505 Determine Installment info"/>
    <s v="Present in Heat map sheet"/>
    <s v="CP"/>
    <x v="18"/>
    <x v="0"/>
    <x v="0"/>
    <x v="0"/>
    <s v="Sales"/>
    <x v="1"/>
    <s v="Cancel within NB Discovery Period"/>
    <s v="Automation Nightly-Property (as on Mar 2016)"/>
    <m/>
    <m/>
    <m/>
  </r>
  <r>
    <s v="CL-CP-113"/>
    <x v="0"/>
    <x v="0"/>
    <s v="DEMO-12505 Determine Installment info"/>
    <s v="Present in Heat map sheet"/>
    <s v="CP"/>
    <x v="18"/>
    <x v="0"/>
    <x v="0"/>
    <x v="0"/>
    <s v="Service"/>
    <x v="2"/>
    <s v="Cancel within NB Discovery Period"/>
    <s v="Automation Nightly-Property (as on Mar 2016)"/>
    <m/>
    <m/>
    <m/>
  </r>
  <r>
    <s v="CL-CP-113"/>
    <x v="0"/>
    <x v="0"/>
    <s v="DEMO-12505 Determine Installment info"/>
    <s v="Present in Heat map sheet"/>
    <s v="CP"/>
    <x v="18"/>
    <x v="0"/>
    <x v="0"/>
    <x v="0"/>
    <s v="Service"/>
    <x v="4"/>
    <s v="Cancel within NB Discovery Period"/>
    <s v="Automation Nightly-Property (as on Mar 2016)"/>
    <m/>
    <m/>
    <m/>
  </r>
  <r>
    <s v="CL-CP-113"/>
    <x v="0"/>
    <x v="0"/>
    <s v="DEMO-12505 Determine Installment info"/>
    <s v="Present in Heat map sheet"/>
    <s v="CP"/>
    <x v="18"/>
    <x v="0"/>
    <x v="0"/>
    <x v="0"/>
    <s v="Billing and Payments"/>
    <x v="5"/>
    <s v="Cancel within NB Discovery Period"/>
    <s v="Automation Nightly-Property (as on Mar 2016)"/>
    <m/>
    <m/>
    <m/>
  </r>
  <r>
    <s v="CL-CP-113"/>
    <x v="0"/>
    <x v="0"/>
    <s v="DEMO-12505 Determine Installment info"/>
    <s v="Present in Heat map sheet"/>
    <s v="CP"/>
    <x v="18"/>
    <x v="0"/>
    <x v="0"/>
    <x v="0"/>
    <s v="Billing and Payments"/>
    <x v="6"/>
    <s v="Cancel within NB Discovery Period"/>
    <s v="Automation Nightly-Property (as on Mar 2016)"/>
    <m/>
    <m/>
    <m/>
  </r>
  <r>
    <s v="CL-CP-113"/>
    <x v="0"/>
    <x v="0"/>
    <s v="DEMO-12505 Determine Installment info"/>
    <s v="Present in Heat map sheet"/>
    <s v="CP"/>
    <x v="18"/>
    <x v="0"/>
    <x v="0"/>
    <x v="0"/>
    <s v="Billing and Payments"/>
    <x v="7"/>
    <s v="Cancel within NB Discovery Period"/>
    <s v="Automation Nightly-Property (as on Mar 2016)"/>
    <m/>
    <m/>
    <m/>
  </r>
  <r>
    <s v="CL-CP-113"/>
    <x v="0"/>
    <x v="0"/>
    <s v="DEMO-12505 Determine Installment info"/>
    <s v="Present in Heat map sheet"/>
    <s v="CP"/>
    <x v="18"/>
    <x v="0"/>
    <x v="0"/>
    <x v="0"/>
    <s v="Billing and Payments"/>
    <x v="8"/>
    <s v="Cancel within NB Discovery Period"/>
    <s v="Automation Nightly-Property (as on Mar 2016)"/>
    <m/>
    <m/>
    <m/>
  </r>
  <r>
    <s v="CL-CP-114"/>
    <x v="0"/>
    <x v="0"/>
    <s v="DEMO-11816 Installment BillGeneration(Outstandingamount Past Due +refunded amount)"/>
    <s v="Present in Heat map sheet"/>
    <s v="CP"/>
    <x v="11"/>
    <x v="5"/>
    <x v="0"/>
    <x v="0"/>
    <s v="Sales"/>
    <x v="0"/>
    <s v="Reinstatement Notice Document"/>
    <s v="Automation Nightly-Property (as on Mar 2016)"/>
    <m/>
    <m/>
    <m/>
  </r>
  <r>
    <s v="CL-CP-114"/>
    <x v="0"/>
    <x v="0"/>
    <s v="DEMO-11816 Installment BillGeneration(Outstandingamount Past Due +refunded amount)"/>
    <s v="Present in Heat map sheet"/>
    <s v="CP"/>
    <x v="11"/>
    <x v="5"/>
    <x v="0"/>
    <x v="0"/>
    <s v="Sales"/>
    <x v="1"/>
    <s v="Reinstatement Notice Document"/>
    <s v="Automation Nightly-Property (as on Mar 2016)"/>
    <m/>
    <m/>
    <m/>
  </r>
  <r>
    <s v="CL-CP-114"/>
    <x v="0"/>
    <x v="0"/>
    <s v="DEMO-11816 Installment BillGeneration(Outstandingamount Past Due +refunded amount)"/>
    <s v="Present in Heat map sheet"/>
    <s v="CP"/>
    <x v="11"/>
    <x v="5"/>
    <x v="0"/>
    <x v="0"/>
    <s v="Service"/>
    <x v="2"/>
    <s v="Reinstatement Notice Document"/>
    <s v="Automation Nightly-Property (as on Mar 2016)"/>
    <m/>
    <m/>
    <m/>
  </r>
  <r>
    <s v="CL-CP-114"/>
    <x v="0"/>
    <x v="0"/>
    <s v="DEMO-11816 Installment BillGeneration(Outstandingamount Past Due +refunded amount)"/>
    <s v="Present in Heat map sheet"/>
    <s v="CP"/>
    <x v="11"/>
    <x v="5"/>
    <x v="0"/>
    <x v="0"/>
    <s v="Service"/>
    <x v="3"/>
    <s v="Reinstatement Notice Document"/>
    <s v="Automation Nightly-Property (as on Mar 2016)"/>
    <m/>
    <m/>
    <m/>
  </r>
  <r>
    <s v="CL-CP-114"/>
    <x v="0"/>
    <x v="0"/>
    <s v="DEMO-11816 Installment BillGeneration(Outstandingamount Past Due +refunded amount)"/>
    <s v="Present in Heat map sheet"/>
    <s v="CP"/>
    <x v="11"/>
    <x v="5"/>
    <x v="0"/>
    <x v="0"/>
    <s v="Service"/>
    <x v="4"/>
    <s v="Reinstatement Notice Document"/>
    <s v="Automation Nightly-Property (as on Mar 2016)"/>
    <m/>
    <m/>
    <m/>
  </r>
  <r>
    <s v="CL-CP-114"/>
    <x v="0"/>
    <x v="0"/>
    <s v="DEMO-11816 Installment BillGeneration(Outstandingamount Past Due +refunded amount)"/>
    <s v="Present in Heat map sheet"/>
    <s v="CP"/>
    <x v="11"/>
    <x v="5"/>
    <x v="0"/>
    <x v="0"/>
    <s v="Sales"/>
    <x v="12"/>
    <s v="Reinstatement Notice Document"/>
    <s v="Automation Nightly-Property (as on Mar 2016)"/>
    <m/>
    <m/>
    <m/>
  </r>
  <r>
    <s v="CL-CP-114"/>
    <x v="0"/>
    <x v="0"/>
    <s v="DEMO-11816 Installment BillGeneration(Outstandingamount Past Due +refunded amount)"/>
    <s v="Present in Heat map sheet"/>
    <s v="CP"/>
    <x v="11"/>
    <x v="5"/>
    <x v="0"/>
    <x v="0"/>
    <s v="Billing and Payments"/>
    <x v="5"/>
    <s v="Reinstatement Notice Document"/>
    <s v="Automation Nightly-Property (as on Mar 2016)"/>
    <m/>
    <m/>
    <m/>
  </r>
  <r>
    <s v="CL-CP-114"/>
    <x v="0"/>
    <x v="0"/>
    <s v="DEMO-11816 Installment BillGeneration(Outstandingamount Past Due +refunded amount)"/>
    <s v="Present in Heat map sheet"/>
    <s v="CP"/>
    <x v="11"/>
    <x v="5"/>
    <x v="0"/>
    <x v="0"/>
    <s v="Billing and Payments"/>
    <x v="6"/>
    <s v="Reinstatement Notice Document"/>
    <s v="Automation Nightly-Property (as on Mar 2016)"/>
    <m/>
    <m/>
    <m/>
  </r>
  <r>
    <s v="CL-CP-114"/>
    <x v="0"/>
    <x v="0"/>
    <s v="DEMO-11816 Installment BillGeneration(Outstandingamount Past Due +refunded amount)"/>
    <s v="Present in Heat map sheet"/>
    <s v="CP"/>
    <x v="11"/>
    <x v="5"/>
    <x v="0"/>
    <x v="0"/>
    <s v="Billing and Payments"/>
    <x v="7"/>
    <s v="Reinstatement Notice Document"/>
    <s v="Automation Nightly-Property (as on Mar 2016)"/>
    <m/>
    <m/>
    <m/>
  </r>
  <r>
    <s v="CL-CP-114"/>
    <x v="0"/>
    <x v="0"/>
    <s v="DEMO-11816 Installment BillGeneration(Outstandingamount Past Due +refunded amount)"/>
    <s v="Present in Heat map sheet"/>
    <s v="CP"/>
    <x v="11"/>
    <x v="5"/>
    <x v="0"/>
    <x v="0"/>
    <s v="Billing and Payments"/>
    <x v="8"/>
    <s v="Reinstatement Notice Document"/>
    <s v="Automation Nightly-Property (as on Mar 2016)"/>
    <m/>
    <m/>
    <m/>
  </r>
  <r>
    <s v="CL-CP-114"/>
    <x v="0"/>
    <x v="0"/>
    <s v="DEMO-11816 Installment BillGeneration(Outstandingamount Past Due +refunded amount)"/>
    <s v="Present in Heat map sheet"/>
    <s v="CP"/>
    <x v="11"/>
    <x v="5"/>
    <x v="0"/>
    <x v="0"/>
    <s v="Renewal"/>
    <x v="11"/>
    <m/>
    <s v="Automation Nightly-Property (as on Mar 2016)"/>
    <m/>
    <m/>
    <m/>
  </r>
  <r>
    <s v="CL-CP-114"/>
    <x v="0"/>
    <x v="0"/>
    <s v="DEMO-11816 Installment BillGeneration(Outstandingamount Past Due +refunded amount)"/>
    <s v="Present in Heat map sheet"/>
    <s v="CP"/>
    <x v="11"/>
    <x v="5"/>
    <x v="0"/>
    <x v="0"/>
    <s v="Document Fulfillment"/>
    <x v="10"/>
    <s v="Reinstatement Notice Document"/>
    <s v="Automation Nightly-Property (as on Mar 2016)"/>
    <m/>
    <m/>
    <m/>
  </r>
  <r>
    <s v="CL-CP-117"/>
    <x v="0"/>
    <x v="0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x v="17"/>
    <x v="5"/>
    <x v="3"/>
    <x v="0"/>
    <s v="Sales"/>
    <x v="0"/>
    <s v="Automatic Renewal with/without Lapse"/>
    <s v="Automation Nightly-Property (as on Mar 2016)"/>
    <m/>
    <m/>
    <m/>
  </r>
  <r>
    <s v="CL-CP-117"/>
    <x v="0"/>
    <x v="0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x v="17"/>
    <x v="5"/>
    <x v="3"/>
    <x v="0"/>
    <s v="Sales"/>
    <x v="1"/>
    <s v="Automatic Renewal with/without Lapse"/>
    <s v="Automation Nightly-Property (as on Mar 2016)"/>
    <m/>
    <m/>
    <m/>
  </r>
  <r>
    <s v="CL-CP-117"/>
    <x v="0"/>
    <x v="0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x v="17"/>
    <x v="5"/>
    <x v="3"/>
    <x v="0"/>
    <s v="Service"/>
    <x v="2"/>
    <s v="Automatic Renewal with/without Lapse"/>
    <s v="Automation Nightly-Property (as on Mar 2016)"/>
    <m/>
    <m/>
    <m/>
  </r>
  <r>
    <s v="CL-CP-117"/>
    <x v="0"/>
    <x v="0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x v="17"/>
    <x v="5"/>
    <x v="3"/>
    <x v="0"/>
    <s v="Service"/>
    <x v="3"/>
    <s v="Automatic Renewal with/without Lapse"/>
    <s v="Automation Nightly-Property (as on Mar 2016)"/>
    <m/>
    <m/>
    <m/>
  </r>
  <r>
    <s v="CL-CP-117"/>
    <x v="0"/>
    <x v="0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x v="17"/>
    <x v="5"/>
    <x v="3"/>
    <x v="0"/>
    <s v="Service"/>
    <x v="4"/>
    <s v="Automatic Renewal with/without Lapse"/>
    <s v="Automation Nightly-Property (as on Mar 2016)"/>
    <m/>
    <m/>
    <m/>
  </r>
  <r>
    <s v="CL-CP-117"/>
    <x v="0"/>
    <x v="0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x v="17"/>
    <x v="5"/>
    <x v="3"/>
    <x v="0"/>
    <s v="Sales"/>
    <x v="12"/>
    <s v="Automatic Renewal with/without Lapse"/>
    <s v="Automation Nightly-Property (as on Mar 2016)"/>
    <m/>
    <m/>
    <m/>
  </r>
  <r>
    <s v="CL-CP-117"/>
    <x v="0"/>
    <x v="0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x v="17"/>
    <x v="5"/>
    <x v="3"/>
    <x v="0"/>
    <s v="Billing and Payments"/>
    <x v="5"/>
    <s v="Automatic Renewal with/without Lapse"/>
    <s v="Automation Nightly-Property (as on Mar 2016)"/>
    <m/>
    <m/>
    <m/>
  </r>
  <r>
    <s v="CL-CP-117"/>
    <x v="0"/>
    <x v="0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x v="17"/>
    <x v="5"/>
    <x v="3"/>
    <x v="0"/>
    <s v="Billing and Payments"/>
    <x v="6"/>
    <s v="Automatic Renewal with/without Lapse"/>
    <s v="Automation Nightly-Property (as on Mar 2016)"/>
    <m/>
    <m/>
    <m/>
  </r>
  <r>
    <s v="CL-CP-117"/>
    <x v="0"/>
    <x v="0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x v="17"/>
    <x v="5"/>
    <x v="3"/>
    <x v="0"/>
    <s v="Billing and Payments"/>
    <x v="7"/>
    <s v="Automatic Renewal with/without Lapse"/>
    <s v="Automation Nightly-Property (as on Mar 2016)"/>
    <m/>
    <m/>
    <m/>
  </r>
  <r>
    <s v="CL-CP-117"/>
    <x v="0"/>
    <x v="0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x v="17"/>
    <x v="5"/>
    <x v="3"/>
    <x v="0"/>
    <s v="Billing and Payments"/>
    <x v="8"/>
    <s v="Automatic Renewal with/without Lapse"/>
    <s v="Automation Nightly-Property (as on Mar 2016)"/>
    <m/>
    <m/>
    <m/>
  </r>
  <r>
    <s v="CL-CP-117"/>
    <x v="0"/>
    <x v="0"/>
    <s v="DEMO-11764 Reinstate WITHLapse - Last 35days of policyterm.(Reinstatementdate within 30days fromcancellationeffective date)Authorized Userwith Privilege'Reinstatementwithin RenewalPeriod' OR'ManualReinstatement 30days beyondCancellation EffectiveDate'"/>
    <s v="Present in Heat map sheet"/>
    <s v="CP"/>
    <x v="17"/>
    <x v="5"/>
    <x v="3"/>
    <x v="0"/>
    <s v="Document Fulfillment"/>
    <x v="10"/>
    <s v="Automatic Renewal with/without Lapse"/>
    <s v="Automation Nightly-Property (as on Mar 2016)"/>
    <m/>
    <m/>
    <m/>
  </r>
  <r>
    <s v="CL-CP-118"/>
    <x v="0"/>
    <x v="0"/>
    <s v="DEMO-11816 ALTERNATE 2 :Offcycle billgeneration(Outstandingamount Past Duealong with therefunded amount))"/>
    <s v="Present in Heat map sheet"/>
    <s v="CP"/>
    <x v="17"/>
    <x v="5"/>
    <x v="0"/>
    <x v="0"/>
    <s v="Sales"/>
    <x v="0"/>
    <s v="Bill Outstanding Due – on Manual Reinstate"/>
    <s v="Automation Nightly-Property (as on Mar 2016)"/>
    <m/>
    <m/>
    <m/>
  </r>
  <r>
    <s v="CL-CP-118"/>
    <x v="0"/>
    <x v="0"/>
    <s v="DEMO-11816 ALTERNATE 2 :Offcycle billgeneration(Outstandingamount Past Duealong with therefunded amount))"/>
    <s v="Present in Heat map sheet"/>
    <s v="CP"/>
    <x v="17"/>
    <x v="5"/>
    <x v="0"/>
    <x v="0"/>
    <s v="Sales"/>
    <x v="1"/>
    <s v="Bill Outstanding Due – on Manual Reinstate"/>
    <s v="Automation Nightly-Property (as on Mar 2016)"/>
    <m/>
    <m/>
    <m/>
  </r>
  <r>
    <s v="CL-CP-118"/>
    <x v="0"/>
    <x v="0"/>
    <s v="DEMO-11816 ALTERNATE 2 :Offcycle billgeneration(Outstandingamount Past Duealong with therefunded amount))"/>
    <s v="Present in Heat map sheet"/>
    <s v="CP"/>
    <x v="17"/>
    <x v="5"/>
    <x v="0"/>
    <x v="0"/>
    <s v="Service"/>
    <x v="2"/>
    <s v="Bill Outstanding Due – on Manual Reinstate"/>
    <s v="Automation Nightly-Property (as on Mar 2016)"/>
    <m/>
    <m/>
    <m/>
  </r>
  <r>
    <s v="CL-CP-118"/>
    <x v="0"/>
    <x v="0"/>
    <s v="DEMO-11816 ALTERNATE 2 :Offcycle billgeneration(Outstandingamount Past Duealong with therefunded amount))"/>
    <s v="Present in Heat map sheet"/>
    <s v="CP"/>
    <x v="17"/>
    <x v="5"/>
    <x v="0"/>
    <x v="0"/>
    <s v="Service"/>
    <x v="3"/>
    <s v="Bill Outstanding Due – on Manual Reinstate"/>
    <s v="Automation Nightly-Property (as on Mar 2016)"/>
    <m/>
    <m/>
    <m/>
  </r>
  <r>
    <s v="CL-CP-118"/>
    <x v="0"/>
    <x v="0"/>
    <s v="DEMO-11816 ALTERNATE 2 :Offcycle billgeneration(Outstandingamount Past Duealong with therefunded amount))"/>
    <s v="Present in Heat map sheet"/>
    <s v="CP"/>
    <x v="17"/>
    <x v="5"/>
    <x v="0"/>
    <x v="0"/>
    <s v="Service"/>
    <x v="4"/>
    <s v="Bill Outstanding Due – on Manual Reinstate"/>
    <s v="Automation Nightly-Property (as on Mar 2016)"/>
    <m/>
    <m/>
    <m/>
  </r>
  <r>
    <s v="CL-CP-118"/>
    <x v="0"/>
    <x v="0"/>
    <s v="DEMO-11816 ALTERNATE 2 :Offcycle billgeneration(Outstandingamount Past Duealong with therefunded amount))"/>
    <s v="Present in Heat map sheet"/>
    <s v="CP"/>
    <x v="17"/>
    <x v="5"/>
    <x v="0"/>
    <x v="0"/>
    <s v="Service"/>
    <x v="12"/>
    <s v="Bill Outstanding Due – on Manual Reinstate"/>
    <s v="Automation Nightly-Property (as on Mar 2016)"/>
    <m/>
    <m/>
    <m/>
  </r>
  <r>
    <s v="CL-CP-118"/>
    <x v="0"/>
    <x v="0"/>
    <s v="DEMO-11816 ALTERNATE 2 :Offcycle billgeneration(Outstandingamount Past Duealong with therefunded amount))"/>
    <s v="Present in Heat map sheet"/>
    <s v="CP"/>
    <x v="17"/>
    <x v="5"/>
    <x v="0"/>
    <x v="0"/>
    <s v="Billing and Payments"/>
    <x v="5"/>
    <s v="Bill Outstanding Due – on Manual Reinstate"/>
    <s v="Automation Nightly-Property (as on Mar 2016)"/>
    <m/>
    <m/>
    <m/>
  </r>
  <r>
    <s v="CL-CP-118"/>
    <x v="0"/>
    <x v="0"/>
    <s v="DEMO-11816 ALTERNATE 2 :Offcycle billgeneration(Outstandingamount Past Duealong with therefunded amount))"/>
    <s v="Present in Heat map sheet"/>
    <s v="CP"/>
    <x v="17"/>
    <x v="5"/>
    <x v="0"/>
    <x v="0"/>
    <s v="Billing and Payments"/>
    <x v="6"/>
    <s v="Bill Outstanding Due – on Manual Reinstate"/>
    <s v="Automation Nightly-Property (as on Mar 2016)"/>
    <m/>
    <m/>
    <m/>
  </r>
  <r>
    <s v="CL-CP-118"/>
    <x v="0"/>
    <x v="0"/>
    <s v="DEMO-11816 ALTERNATE 2 :Offcycle billgeneration(Outstandingamount Past Duealong with therefunded amount))"/>
    <s v="Present in Heat map sheet"/>
    <s v="CP"/>
    <x v="17"/>
    <x v="5"/>
    <x v="0"/>
    <x v="0"/>
    <s v="Billing and Payments"/>
    <x v="7"/>
    <s v="Bill Outstanding Due – on Manual Reinstate"/>
    <s v="Automation Nightly-Property (as on Mar 2016)"/>
    <m/>
    <m/>
    <m/>
  </r>
  <r>
    <s v="CL-CP-118"/>
    <x v="0"/>
    <x v="0"/>
    <s v="DEMO-11816 ALTERNATE 2 :Offcycle billgeneration(Outstandingamount Past Duealong with therefunded amount))"/>
    <s v="Present in Heat map sheet"/>
    <s v="CP"/>
    <x v="17"/>
    <x v="5"/>
    <x v="0"/>
    <x v="0"/>
    <s v="Billing and Payments"/>
    <x v="8"/>
    <s v="Bill Outstanding Due – on Manual Reinstate"/>
    <s v="Automation Nightly-Property (as on Mar 2016)"/>
    <m/>
    <m/>
    <m/>
  </r>
  <r>
    <s v="CL-CP-120"/>
    <x v="0"/>
    <x v="0"/>
    <s v="DEMO-11739 Reinstatement Restriction - With Lapse - Insured Request/UW cancelled policy. (Reinstatement date within 30 days from cancellation effective date)"/>
    <s v="Present in Heat map sheet"/>
    <s v="CP"/>
    <x v="11"/>
    <x v="5"/>
    <x v="3"/>
    <x v="0"/>
    <s v="Sales"/>
    <x v="0"/>
    <s v="Reinstatement Restriction"/>
    <s v="Automation Nightly-Property (as on Mar 2016)"/>
    <m/>
    <m/>
    <m/>
  </r>
  <r>
    <s v="CL-CP-120"/>
    <x v="0"/>
    <x v="0"/>
    <s v="DEMO-11739 Reinstatement Restriction - With Lapse - Insured Request/UW cancelled policy. (Reinstatement date within 30 days from cancellation effective date)"/>
    <s v="Present in Heat map sheet"/>
    <s v="CP"/>
    <x v="11"/>
    <x v="5"/>
    <x v="3"/>
    <x v="0"/>
    <s v="Sales"/>
    <x v="1"/>
    <s v="Reinstatement Restriction"/>
    <s v="Automation Nightly-Property (as on Mar 2016)"/>
    <m/>
    <m/>
    <m/>
  </r>
  <r>
    <s v="CL-CP-120"/>
    <x v="0"/>
    <x v="0"/>
    <s v="DEMO-11739 Reinstatement Restriction - With Lapse - Insured Request/UW cancelled policy. (Reinstatement date within 30 days from cancellation effective date)"/>
    <s v="Present in Heat map sheet"/>
    <s v="CP"/>
    <x v="11"/>
    <x v="5"/>
    <x v="3"/>
    <x v="0"/>
    <s v="Service"/>
    <x v="2"/>
    <s v="Reinstatement Restriction"/>
    <s v="Automation Nightly-Property (as on Mar 2016)"/>
    <m/>
    <m/>
    <m/>
  </r>
  <r>
    <s v="CL-CP-120"/>
    <x v="0"/>
    <x v="0"/>
    <s v="DEMO-11739 Reinstatement Restriction - With Lapse - Insured Request/UW cancelled policy. (Reinstatement date within 30 days from cancellation effective date)"/>
    <s v="Present in Heat map sheet"/>
    <s v="CP"/>
    <x v="11"/>
    <x v="5"/>
    <x v="3"/>
    <x v="0"/>
    <s v="Service"/>
    <x v="3"/>
    <s v="Reinstatement Restriction"/>
    <s v="Automation Nightly-Property (as on Mar 2016)"/>
    <m/>
    <m/>
    <m/>
  </r>
  <r>
    <s v="CL-CP-120"/>
    <x v="0"/>
    <x v="0"/>
    <s v="DEMO-11739 Reinstatement Restriction - With Lapse - Insured Request/UW cancelled policy. (Reinstatement date within 30 days from cancellation effective date)"/>
    <s v="Present in Heat map sheet"/>
    <s v="CP"/>
    <x v="11"/>
    <x v="5"/>
    <x v="3"/>
    <x v="0"/>
    <s v="Service"/>
    <x v="4"/>
    <s v="Reinstatement Restriction"/>
    <s v="Automation Nightly-Property (as on Mar 2016)"/>
    <m/>
    <m/>
    <m/>
  </r>
  <r>
    <s v="CL-CP-120"/>
    <x v="0"/>
    <x v="0"/>
    <s v="DEMO-11739 Reinstatement Restriction - With Lapse - Insured Request/UW cancelled policy. (Reinstatement date within 30 days from cancellation effective date)"/>
    <s v="Present in Heat map sheet"/>
    <s v="CP"/>
    <x v="11"/>
    <x v="5"/>
    <x v="3"/>
    <x v="0"/>
    <s v="Sales"/>
    <x v="12"/>
    <s v="Reinstatement Restriction"/>
    <s v="Automation Nightly-Property (as on Mar 2016)"/>
    <m/>
    <m/>
    <m/>
  </r>
  <r>
    <s v="CL-CP-120"/>
    <x v="0"/>
    <x v="0"/>
    <s v="DEMO-11739 Reinstatement Restriction - With Lapse - Insured Request/UW cancelled policy. (Reinstatement date within 30 days from cancellation effective date)"/>
    <s v="Present in Heat map sheet"/>
    <s v="CP"/>
    <x v="11"/>
    <x v="5"/>
    <x v="3"/>
    <x v="0"/>
    <s v="Billing and Payments"/>
    <x v="5"/>
    <s v="Reinstatement Restriction"/>
    <s v="Automation Nightly-Property (as on Mar 2016)"/>
    <m/>
    <m/>
    <m/>
  </r>
  <r>
    <s v="CL-CP-120"/>
    <x v="0"/>
    <x v="0"/>
    <s v="DEMO-11739 Reinstatement Restriction - With Lapse - Insured Request/UW cancelled policy. (Reinstatement date within 30 days from cancellation effective date)"/>
    <s v="Present in Heat map sheet"/>
    <s v="CP"/>
    <x v="11"/>
    <x v="5"/>
    <x v="3"/>
    <x v="0"/>
    <s v="Billing and Payments"/>
    <x v="6"/>
    <s v="Reinstatement Restriction"/>
    <s v="Automation Nightly-Property (as on Mar 2016)"/>
    <m/>
    <m/>
    <m/>
  </r>
  <r>
    <s v="CL-CP-120"/>
    <x v="0"/>
    <x v="0"/>
    <s v="DEMO-11739 Reinstatement Restriction - With Lapse - Insured Request/UW cancelled policy. (Reinstatement date within 30 days from cancellation effective date)"/>
    <s v="Present in Heat map sheet"/>
    <s v="CP"/>
    <x v="11"/>
    <x v="5"/>
    <x v="3"/>
    <x v="0"/>
    <s v="Billing and Payments"/>
    <x v="7"/>
    <s v="Reinstatement Restriction"/>
    <s v="Automation Nightly-Property (as on Mar 2016)"/>
    <m/>
    <m/>
    <m/>
  </r>
  <r>
    <s v="CL-CP-120"/>
    <x v="0"/>
    <x v="0"/>
    <s v="DEMO-11739 Reinstatement Restriction - With Lapse - Insured Request/UW cancelled policy. (Reinstatement date within 30 days from cancellation effective date)"/>
    <s v="Present in Heat map sheet"/>
    <s v="CP"/>
    <x v="11"/>
    <x v="5"/>
    <x v="3"/>
    <x v="0"/>
    <s v="Billing and Payments"/>
    <x v="8"/>
    <s v="Reinstatement Restriction"/>
    <s v="Automation Nightly-Property (as on Mar 2016)"/>
    <m/>
    <m/>
    <m/>
  </r>
  <r>
    <s v="CL-CP-120"/>
    <x v="0"/>
    <x v="0"/>
    <s v="DEMO-11739 Reinstatement Restriction - With Lapse - Insured Request/UW cancelled policy. (Reinstatement date within 30 days from cancellation effective date)"/>
    <s v="Present in Heat map sheet"/>
    <s v="CP"/>
    <x v="11"/>
    <x v="5"/>
    <x v="3"/>
    <x v="0"/>
    <s v="Document Fulfillment"/>
    <x v="10"/>
    <s v="Reinstatement Restriction"/>
    <s v="Automation Nightly-Property (as on Mar 2016)"/>
    <m/>
    <m/>
    <m/>
  </r>
  <r>
    <s v="CL-CP-118"/>
    <x v="0"/>
    <x v="0"/>
    <s v="DEMO-11816 ALTERNATE 2 :Offcycle billgeneration(Outstandingamount Past Duealong with therefunded amount))"/>
    <s v="Present in Heat map sheet"/>
    <s v="CP"/>
    <x v="17"/>
    <x v="5"/>
    <x v="0"/>
    <x v="0"/>
    <s v="Document Fulfillment"/>
    <x v="10"/>
    <s v="Bill Outstanding Due – on Manual Reinstate"/>
    <s v="Automation Nightly-Property (as on Mar 2016)"/>
    <m/>
    <m/>
    <m/>
  </r>
  <r>
    <s v="CL-CP-121"/>
    <x v="0"/>
    <x v="0"/>
    <s v="DEMO-11739 Reinstatement Restriction - With Lapse on a Non Pay cancel policy. (Reinstatement date within 30 days from cancellation effective date)"/>
    <s v="Present in Heat map sheet"/>
    <s v="CP"/>
    <x v="16"/>
    <x v="5"/>
    <x v="3"/>
    <x v="0"/>
    <s v="Sales"/>
    <x v="0"/>
    <s v="Reinstatement Restriction"/>
    <s v="Automation Nightly-Property (as on Mar 2016)"/>
    <m/>
    <m/>
    <m/>
  </r>
  <r>
    <s v="CL-CP-121"/>
    <x v="0"/>
    <x v="0"/>
    <s v="DEMO-11739 Reinstatement Restriction - With Lapse on a Non Pay cancel policy. (Reinstatement date within 30 days from cancellation effective date)"/>
    <s v="Present in Heat map sheet"/>
    <s v="CP"/>
    <x v="16"/>
    <x v="5"/>
    <x v="3"/>
    <x v="0"/>
    <s v="Sales"/>
    <x v="1"/>
    <s v="Reinstatement Restriction"/>
    <s v="Automation Nightly-Property (as on Mar 2016)"/>
    <m/>
    <m/>
    <m/>
  </r>
  <r>
    <s v="CL-CP-121"/>
    <x v="0"/>
    <x v="0"/>
    <s v="DEMO-11739 Reinstatement Restriction - With Lapse on a Non Pay cancel policy. (Reinstatement date within 30 days from cancellation effective date)"/>
    <s v="Present in Heat map sheet"/>
    <s v="CP"/>
    <x v="16"/>
    <x v="5"/>
    <x v="3"/>
    <x v="0"/>
    <s v="Service"/>
    <x v="2"/>
    <s v="Reinstatement Restriction"/>
    <s v="Automation Nightly-Property (as on Mar 2016)"/>
    <m/>
    <m/>
    <m/>
  </r>
  <r>
    <s v="CL-CP-121"/>
    <x v="0"/>
    <x v="0"/>
    <s v="DEMO-11739 Reinstatement Restriction - With Lapse on a Non Pay cancel policy. (Reinstatement date within 30 days from cancellation effective date)"/>
    <s v="Present in Heat map sheet"/>
    <s v="CP"/>
    <x v="16"/>
    <x v="5"/>
    <x v="3"/>
    <x v="0"/>
    <s v="Service"/>
    <x v="3"/>
    <s v="Reinstatement Restriction"/>
    <s v="Automation Nightly-Property (as on Mar 2016)"/>
    <m/>
    <m/>
    <m/>
  </r>
  <r>
    <s v="CL-CP-121"/>
    <x v="0"/>
    <x v="0"/>
    <s v="DEMO-11739 Reinstatement Restriction - With Lapse on a Non Pay cancel policy. (Reinstatement date within 30 days from cancellation effective date)"/>
    <s v="Present in Heat map sheet"/>
    <s v="CP"/>
    <x v="16"/>
    <x v="5"/>
    <x v="3"/>
    <x v="0"/>
    <s v="Service"/>
    <x v="4"/>
    <s v="Reinstatement Restriction"/>
    <s v="Automation Nightly-Property (as on Mar 2016)"/>
    <m/>
    <m/>
    <m/>
  </r>
  <r>
    <s v="CL-CP-121"/>
    <x v="0"/>
    <x v="0"/>
    <s v="DEMO-11739 Reinstatement Restriction - With Lapse on a Non Pay cancel policy. (Reinstatement date within 30 days from cancellation effective date)"/>
    <s v="Present in Heat map sheet"/>
    <s v="CP"/>
    <x v="16"/>
    <x v="5"/>
    <x v="3"/>
    <x v="0"/>
    <s v="Sales"/>
    <x v="12"/>
    <s v="Reinstatement Restriction"/>
    <s v="Automation Nightly-Property (as on Mar 2016)"/>
    <m/>
    <m/>
    <m/>
  </r>
  <r>
    <s v="CL-CP-121"/>
    <x v="0"/>
    <x v="0"/>
    <s v="DEMO-11739 Reinstatement Restriction - With Lapse on a Non Pay cancel policy. (Reinstatement date within 30 days from cancellation effective date)"/>
    <s v="Present in Heat map sheet"/>
    <s v="CP"/>
    <x v="16"/>
    <x v="5"/>
    <x v="3"/>
    <x v="0"/>
    <s v="Billing and Payments"/>
    <x v="5"/>
    <s v="Reinstatement Restriction"/>
    <s v="Automation Nightly-Property (as on Mar 2016)"/>
    <m/>
    <m/>
    <m/>
  </r>
  <r>
    <s v="CL-CP-121"/>
    <x v="0"/>
    <x v="0"/>
    <s v="DEMO-11739 Reinstatement Restriction - With Lapse on a Non Pay cancel policy. (Reinstatement date within 30 days from cancellation effective date)"/>
    <s v="Present in Heat map sheet"/>
    <s v="CP"/>
    <x v="16"/>
    <x v="5"/>
    <x v="3"/>
    <x v="0"/>
    <s v="Billing and Payments"/>
    <x v="6"/>
    <s v="Reinstatement Restriction"/>
    <s v="Automation Nightly-Property (as on Mar 2016)"/>
    <m/>
    <m/>
    <m/>
  </r>
  <r>
    <s v="CL-CP-121"/>
    <x v="0"/>
    <x v="0"/>
    <s v="DEMO-11739 Reinstatement Restriction - With Lapse on a Non Pay cancel policy. (Reinstatement date within 30 days from cancellation effective date)"/>
    <s v="Present in Heat map sheet"/>
    <s v="CP"/>
    <x v="16"/>
    <x v="5"/>
    <x v="3"/>
    <x v="0"/>
    <s v="Billing and Payments"/>
    <x v="7"/>
    <s v="Reinstatement Restriction"/>
    <s v="Automation Nightly-Property (as on Mar 2016)"/>
    <m/>
    <m/>
    <m/>
  </r>
  <r>
    <s v="CL-CP-121"/>
    <x v="0"/>
    <x v="0"/>
    <s v="DEMO-11739 Reinstatement Restriction - With Lapse on a Non Pay cancel policy. (Reinstatement date within 30 days from cancellation effective date)"/>
    <s v="Present in Heat map sheet"/>
    <s v="CP"/>
    <x v="16"/>
    <x v="5"/>
    <x v="3"/>
    <x v="0"/>
    <s v="Billing and Payments"/>
    <x v="8"/>
    <s v="Reinstatement Restriction"/>
    <s v="Automation Nightly-Property (as on Mar 2016)"/>
    <m/>
    <m/>
    <m/>
  </r>
  <r>
    <s v="CL-CP-121"/>
    <x v="0"/>
    <x v="0"/>
    <s v="DEMO-11739 Reinstatement Restriction - With Lapse on a Non Pay cancel policy. (Reinstatement date within 30 days from cancellation effective date)"/>
    <s v="Present in Heat map sheet"/>
    <s v="CP"/>
    <x v="16"/>
    <x v="5"/>
    <x v="3"/>
    <x v="0"/>
    <s v="Document Fulfillment"/>
    <x v="10"/>
    <s v="Reinstatement Restriction"/>
    <s v="Automation Nightly-Property (as on Mar 2016)"/>
    <m/>
    <m/>
    <m/>
  </r>
  <r>
    <s v="CA-CP-100"/>
    <x v="0"/>
    <x v="0"/>
    <s v="DEMO-18746 DEMO-18746 Determination of Hazard Reduction Discount Eligibility at Renewal (HO3, DP3)"/>
    <s v="Present in Heat map sheet"/>
    <s v="CP"/>
    <x v="6"/>
    <x v="1"/>
    <x v="0"/>
    <x v="1"/>
    <s v="Service"/>
    <x v="42"/>
    <s v="Determine Hazard Reduction Questions at Renewal"/>
    <s v="Automation Nightly-Property (as on Mar 2016)"/>
    <m/>
    <m/>
    <m/>
  </r>
  <r>
    <s v="CA-CP-101"/>
    <x v="0"/>
    <x v="0"/>
    <s v="DEMO-5448 Generate Non- Renewal Notice 48 days prior to the Renewal Effective Date if the policy is set for non-renewal"/>
    <s v="Present in Heat map sheet"/>
    <s v="CP"/>
    <x v="22"/>
    <x v="1"/>
    <x v="3"/>
    <x v="1"/>
    <s v="Document Fulfillment"/>
    <x v="10"/>
    <s v="Non-Renewal Notice Document"/>
    <s v="Automation Nightly-Property (as on Mar 2016)"/>
    <m/>
    <m/>
    <m/>
  </r>
  <r>
    <s v="CA-CP-102"/>
    <x v="0"/>
    <x v="0"/>
    <s v="DEMO-11791 Generate Expiration Notice 10 days after policy expires if sufficient payment is not received to renew the policy"/>
    <s v="Present in Heat map sheet"/>
    <s v="CP"/>
    <x v="19"/>
    <x v="1"/>
    <x v="4"/>
    <x v="1"/>
    <s v="Renewal"/>
    <x v="11"/>
    <s v="Expiration Notice WU64 CA"/>
    <s v="Automation Nightly-Property (as on Mar 2016)"/>
    <m/>
    <m/>
    <m/>
  </r>
  <r>
    <s v="CA-CP-104"/>
    <x v="0"/>
    <x v="0"/>
    <s v="DEMO-14448 Late Bill Generation - i.e. Between x-20 and x-13,where 'x' is Bill due date (Skipped bills during Pending cancel/Cancelled status/ Cancel notice period)"/>
    <s v="Present in Heat map sheet"/>
    <s v="CP"/>
    <x v="10"/>
    <x v="1"/>
    <x v="0"/>
    <x v="1"/>
    <s v="Billing and Payments"/>
    <x v="5"/>
    <s v="Generate Skipped Bill – on Auto Reinstate"/>
    <s v="Automation Nightly-Property (as on Mar 2016)"/>
    <m/>
    <m/>
    <m/>
  </r>
  <r>
    <s v="CA-CP-105"/>
    <x v="0"/>
    <x v="0"/>
    <m/>
    <s v="Present in Heat map sheet"/>
    <s v="CP"/>
    <x v="10"/>
    <x v="1"/>
    <x v="6"/>
    <x v="1"/>
    <s v="Sales"/>
    <x v="0"/>
    <m/>
    <s v="Automation Nightly-Property (as on Mar 2016)"/>
    <m/>
    <m/>
    <m/>
  </r>
  <r>
    <s v="CA-CP-106"/>
    <x v="0"/>
    <x v="0"/>
    <m/>
    <s v="Present in Heat map sheet"/>
    <s v="CP"/>
    <x v="17"/>
    <x v="1"/>
    <x v="6"/>
    <x v="1"/>
    <s v="Sales"/>
    <x v="0"/>
    <m/>
    <s v="Automation Nightly-Property (as on Mar 2016)"/>
    <m/>
    <m/>
    <m/>
  </r>
  <r>
    <s v="CA-CP-107"/>
    <x v="0"/>
    <x v="0"/>
    <m/>
    <s v="Present in Heat map sheet"/>
    <s v="CP"/>
    <x v="11"/>
    <x v="1"/>
    <x v="6"/>
    <x v="1"/>
    <s v="Sales"/>
    <x v="0"/>
    <m/>
    <s v="Automation Nightly-Property (as on Mar 2016)"/>
    <m/>
    <m/>
    <m/>
  </r>
  <r>
    <s v="CA-CP-108"/>
    <x v="0"/>
    <x v="0"/>
    <s v="DEMO-14448 Double Bill Generation –i.e. x&lt;13 days before bill due date, where 'x' is Bill due date(Skipped bills during Pendingcancel/Cancelledstatus/ Cancel notice period)"/>
    <s v="Present in Heat map sheet"/>
    <s v="CP"/>
    <x v="18"/>
    <x v="1"/>
    <x v="0"/>
    <x v="1"/>
    <s v="Billing and Payments"/>
    <x v="5"/>
    <s v="Generate Skipped Bill – on Auto Reinstate"/>
    <s v="Automation Nightly-Property (as on Mar 2016)"/>
    <m/>
    <m/>
    <m/>
  </r>
  <r>
    <s v="CA-CP-109"/>
    <x v="0"/>
    <x v="0"/>
    <m/>
    <s v="Present in Heat map sheet"/>
    <s v="CP"/>
    <x v="17"/>
    <x v="1"/>
    <x v="4"/>
    <x v="1"/>
    <s v="Sales"/>
    <x v="0"/>
    <m/>
    <s v="Automation Nightly-Property (as on Mar 2016)"/>
    <m/>
    <m/>
    <m/>
  </r>
  <r>
    <s v="CA-CP-110"/>
    <x v="0"/>
    <x v="0"/>
    <m/>
    <s v="Present in Heat map sheet"/>
    <s v="CP"/>
    <x v="4"/>
    <x v="1"/>
    <x v="6"/>
    <x v="1"/>
    <s v="Sales"/>
    <x v="0"/>
    <m/>
    <s v="Automation Nightly-Property (as on Mar 2016)"/>
    <m/>
    <m/>
    <m/>
  </r>
  <r>
    <s v="CA-CP-112"/>
    <x v="0"/>
    <x v="0"/>
    <m/>
    <s v="Present in Heat map sheet"/>
    <s v="CP"/>
    <x v="13"/>
    <x v="1"/>
    <x v="6"/>
    <x v="1"/>
    <s v="Sales"/>
    <x v="0"/>
    <m/>
    <s v="Automation Nightly-Property (as on Mar 2016)"/>
    <m/>
    <m/>
    <m/>
  </r>
  <r>
    <s v="CA-CP-114"/>
    <x v="0"/>
    <x v="0"/>
    <s v="DEMO-5035 Automated refund (Refund amount &lt; $1000) - Policy has not been Renewed"/>
    <s v="Present in Heat map sheet"/>
    <s v="CP"/>
    <x v="8"/>
    <x v="1"/>
    <x v="6"/>
    <x v="1"/>
    <s v="Billing and Payments"/>
    <x v="19"/>
    <s v="Refund – Automatic - After Renewal Offer"/>
    <s v="Automation Nightly-Property (as on Mar 2016)"/>
    <m/>
    <m/>
    <m/>
  </r>
  <r>
    <s v="CA-CP-115"/>
    <x v="0"/>
    <x v="0"/>
    <m/>
    <s v="Present in Heat map sheet"/>
    <s v="CP"/>
    <x v="2"/>
    <x v="1"/>
    <x v="6"/>
    <x v="1"/>
    <s v="Sales"/>
    <x v="0"/>
    <m/>
    <s v="Automation Nightly-Property (as on Mar 2016)"/>
    <m/>
    <m/>
    <m/>
  </r>
  <r>
    <s v="CA-CP-116"/>
    <x v="0"/>
    <x v="0"/>
    <s v="DEMO-5035 Automated refund on an 'Expired' policy (Refund amount &gt;= $1000)"/>
    <s v="Present in Heat map sheet"/>
    <s v="CP"/>
    <x v="14"/>
    <x v="1"/>
    <x v="6"/>
    <x v="1"/>
    <s v="Billing and Payments"/>
    <x v="19"/>
    <s v="Refund – Automatic - After Renewal Offer"/>
    <s v="Automation Nightly-Property (as on Mar 2016)"/>
    <m/>
    <m/>
    <m/>
  </r>
  <r>
    <s v="CA-CP-117"/>
    <x v="0"/>
    <x v="0"/>
    <s v="DEMO-12132 BASIC: Reinstate WITH Lapse - Last 48 days of policy term"/>
    <s v="Present in Heat map sheet"/>
    <s v="CP"/>
    <x v="13"/>
    <x v="1"/>
    <x v="6"/>
    <x v="1"/>
    <s v="Service"/>
    <x v="4"/>
    <s v="Reinstate WITH Lapse - Last 48 days of policy term"/>
    <s v="Automation Nightly-Property (as on Mar 2016)"/>
    <m/>
    <m/>
    <m/>
  </r>
  <r>
    <s v="CA-CP-118"/>
    <x v="0"/>
    <x v="0"/>
    <m/>
    <s v="Present in Heat map sheet"/>
    <s v="CP"/>
    <x v="11"/>
    <x v="1"/>
    <x v="6"/>
    <x v="1"/>
    <s v="Sales"/>
    <x v="0"/>
    <m/>
    <s v="Automation Nightly-Property (as on Mar 2016)"/>
    <m/>
    <m/>
    <m/>
  </r>
  <r>
    <s v="CA-CP-120"/>
    <x v="0"/>
    <x v="0"/>
    <s v="DEMO-11773 Copy Quote – Prior Carrier Information -Within 30 days from Policy Cancellation"/>
    <s v="Present in Heat map sheet"/>
    <s v="CP"/>
    <x v="10"/>
    <x v="1"/>
    <x v="0"/>
    <x v="1"/>
    <s v="Service"/>
    <x v="12"/>
    <s v="Prior Carrier Information"/>
    <s v="Automation Nightly-Property (as on Mar 2016)"/>
    <m/>
    <m/>
    <m/>
  </r>
  <r>
    <s v="CA-CP-121"/>
    <x v="0"/>
    <x v="0"/>
    <m/>
    <s v="Present in Heat map sheet"/>
    <s v="CP"/>
    <x v="1"/>
    <x v="1"/>
    <x v="6"/>
    <x v="1"/>
    <s v="Sales"/>
    <x v="0"/>
    <m/>
    <s v="Automation Nightly-Property (as on Mar 2016)"/>
    <m/>
    <m/>
    <m/>
  </r>
  <r>
    <s v="CA-CP-122"/>
    <x v="0"/>
    <x v="0"/>
    <s v="DEMO-14449 OFFCYCLE BILL - Auto Reinstate With Lapse (Skipped bills during Cancelled status)"/>
    <s v="Present in Heat map sheet"/>
    <s v="CP"/>
    <x v="10"/>
    <x v="1"/>
    <x v="4"/>
    <x v="1"/>
    <s v="Billing and Payments"/>
    <x v="5"/>
    <s v="Generate Skipped Bill – on Auto Reinstate"/>
    <s v="Automation Nightly-Property (as on Mar 2016)"/>
    <m/>
    <m/>
    <m/>
  </r>
  <r>
    <s v="CA-CP-111"/>
    <x v="0"/>
    <x v="0"/>
    <m/>
    <s v="Present in Heat map sheet"/>
    <s v="CP"/>
    <x v="8"/>
    <x v="1"/>
    <x v="6"/>
    <x v="1"/>
    <s v="Sales"/>
    <x v="0"/>
    <m/>
    <s v="Automation Nightly-Property (as on Mar 2016)"/>
    <m/>
    <m/>
    <m/>
  </r>
  <r>
    <s v="CA-CP-119"/>
    <x v="0"/>
    <x v="0"/>
    <m/>
    <s v="Present in Heat map sheet"/>
    <s v="CP"/>
    <x v="7"/>
    <x v="1"/>
    <x v="0"/>
    <x v="1"/>
    <s v="Sales"/>
    <x v="0"/>
    <m/>
    <s v="Automation Nightly-Property (as on Mar 2016)"/>
    <m/>
    <m/>
    <m/>
  </r>
  <r>
    <s v="CA-CP-113"/>
    <x v="0"/>
    <x v="0"/>
    <m/>
    <s v="Present in Heat map sheet"/>
    <s v="CP"/>
    <x v="10"/>
    <x v="1"/>
    <x v="6"/>
    <x v="1"/>
    <s v="Sales"/>
    <x v="0"/>
    <m/>
    <s v="Automation Nightly-Property (as on Mar 2016)"/>
    <m/>
    <m/>
    <m/>
  </r>
  <r>
    <s v="CL-CP-100-OK"/>
    <x v="0"/>
    <x v="0"/>
    <m/>
    <s v="Present in Heat map sheet"/>
    <s v="CP"/>
    <x v="3"/>
    <x v="5"/>
    <x v="4"/>
    <x v="6"/>
    <s v="Service"/>
    <x v="2"/>
    <m/>
    <s v="PAS8 - JIRA"/>
    <s v="HO3"/>
    <m/>
    <m/>
  </r>
  <r>
    <s v="CL-CP-100-OK"/>
    <x v="0"/>
    <x v="0"/>
    <m/>
    <s v="Present in Heat map sheet"/>
    <s v="CP"/>
    <x v="3"/>
    <x v="5"/>
    <x v="4"/>
    <x v="6"/>
    <s v="Service"/>
    <x v="3"/>
    <m/>
    <s v="PAS8 - JIRA"/>
    <s v="HO3"/>
    <m/>
    <m/>
  </r>
  <r>
    <s v="CL-CP-100-OK"/>
    <x v="0"/>
    <x v="0"/>
    <m/>
    <s v="Present in Heat map sheet"/>
    <s v="CP"/>
    <x v="3"/>
    <x v="5"/>
    <x v="4"/>
    <x v="6"/>
    <s v="Service"/>
    <x v="4"/>
    <m/>
    <s v="PAS8 - JIRA"/>
    <s v="HO3"/>
    <m/>
    <m/>
  </r>
  <r>
    <s v="CL-CP-100-OK"/>
    <x v="0"/>
    <x v="0"/>
    <s v="DEMO-11400 OK1 Copy OK specific endorsement"/>
    <s v="Present in Heat map sheet"/>
    <s v="CP"/>
    <x v="3"/>
    <x v="5"/>
    <x v="4"/>
    <x v="0"/>
    <s v="Billing and Payments"/>
    <x v="5"/>
    <s v="Copy Endorsements on Renewal Term"/>
    <s v="Automation Nightly-Property (as on Mar 2016)"/>
    <m/>
    <m/>
    <m/>
  </r>
  <r>
    <s v="CL-CP-100-OK"/>
    <x v="0"/>
    <x v="0"/>
    <m/>
    <s v="Present in Heat map sheet"/>
    <s v="CP"/>
    <x v="3"/>
    <x v="5"/>
    <x v="4"/>
    <x v="6"/>
    <s v="Billing and Payments"/>
    <x v="6"/>
    <m/>
    <s v="PAS8 - JIRA"/>
    <s v="HO3"/>
    <m/>
    <m/>
  </r>
  <r>
    <s v="CL-CP-100-OK"/>
    <x v="0"/>
    <x v="0"/>
    <m/>
    <s v="Present in Heat map sheet"/>
    <s v="CP"/>
    <x v="3"/>
    <x v="5"/>
    <x v="4"/>
    <x v="6"/>
    <s v="Billing and Payments"/>
    <x v="7"/>
    <m/>
    <s v="PAS8 - JIRA"/>
    <s v="HO3"/>
    <m/>
    <m/>
  </r>
  <r>
    <s v="CL-CP-100-OK"/>
    <x v="0"/>
    <x v="0"/>
    <s v="DEMO-11400 OK1 Copy OK specific endorsement"/>
    <s v="Present in Heat map sheet"/>
    <s v="CP"/>
    <x v="3"/>
    <x v="5"/>
    <x v="4"/>
    <x v="0"/>
    <s v="Billing and Payments"/>
    <x v="8"/>
    <s v="Copy Endorsements on Renewal Term"/>
    <s v="Automation Nightly-Property (as on Mar 2016)"/>
    <m/>
    <m/>
    <m/>
  </r>
  <r>
    <s v="CL-CP-100-OK"/>
    <x v="0"/>
    <x v="0"/>
    <m/>
    <s v="Present in Heat map sheet"/>
    <s v="CP"/>
    <x v="3"/>
    <x v="5"/>
    <x v="4"/>
    <x v="6"/>
    <s v="Document Fulfillment"/>
    <x v="10"/>
    <m/>
    <s v="PAS8 - JIRA"/>
    <s v="HO3"/>
    <m/>
    <m/>
  </r>
  <r>
    <s v="CL-CP-100-OK"/>
    <x v="0"/>
    <x v="0"/>
    <m/>
    <s v="Present in Heat map sheet"/>
    <s v="CP"/>
    <x v="3"/>
    <x v="5"/>
    <x v="4"/>
    <x v="6"/>
    <s v="Sales"/>
    <x v="0"/>
    <m/>
    <s v="PAS8 - JIRA"/>
    <s v="HO3"/>
    <m/>
    <m/>
  </r>
  <r>
    <s v="CL-CP-100-OK"/>
    <x v="0"/>
    <x v="0"/>
    <s v="DEMO-11400 OK1 Copy OK specific endorsement"/>
    <s v="Present in Heat map sheet"/>
    <s v="CP"/>
    <x v="3"/>
    <x v="5"/>
    <x v="4"/>
    <x v="0"/>
    <s v="Service"/>
    <x v="3"/>
    <s v="Copy Endorsements on Renewal Term"/>
    <s v="Automation Nightly-Property (as on Mar 2016)"/>
    <m/>
    <m/>
    <m/>
  </r>
  <r>
    <s v="CL-CP-100-OK"/>
    <x v="0"/>
    <x v="0"/>
    <m/>
    <s v="Present in Heat map sheet"/>
    <s v="CP"/>
    <x v="3"/>
    <x v="5"/>
    <x v="4"/>
    <x v="6"/>
    <s v="Service"/>
    <x v="4"/>
    <m/>
    <s v="PAS8 - JIRA"/>
    <s v="HO3"/>
    <m/>
    <m/>
  </r>
  <r>
    <s v="CL-CP-100-OK"/>
    <x v="0"/>
    <x v="0"/>
    <m/>
    <s v="Present in Heat map sheet"/>
    <s v="CP"/>
    <x v="3"/>
    <x v="5"/>
    <x v="4"/>
    <x v="6"/>
    <s v="Renewal"/>
    <x v="11"/>
    <m/>
    <s v="PAS8 - JIRA"/>
    <s v="HO3"/>
    <m/>
    <m/>
  </r>
  <r>
    <s v="CL-CP-100-OK"/>
    <x v="0"/>
    <x v="0"/>
    <s v="DEMO-11400 OK1 Copy OK specific endorsement"/>
    <s v="Present in Heat map sheet"/>
    <s v="CP"/>
    <x v="3"/>
    <x v="5"/>
    <x v="4"/>
    <x v="0"/>
    <s v="Sales"/>
    <x v="0"/>
    <s v="Copy Endorsements on Renewal Term"/>
    <s v="Automation Nightly-Property (as on Mar 2016)"/>
    <m/>
    <m/>
    <m/>
  </r>
  <r>
    <s v="CL-CP-101-DE"/>
    <x v="0"/>
    <x v="0"/>
    <s v="CL-CP-101-DE"/>
    <s v="Present in Heat map sheet"/>
    <s v="CP"/>
    <x v="13"/>
    <x v="3"/>
    <x v="0"/>
    <x v="0"/>
    <s v="Sales"/>
    <x v="0"/>
    <s v="Generate Non-Renewal Notice Document"/>
    <s v="Automation Nightly-Property (as on Mar 2016)"/>
    <m/>
    <m/>
    <m/>
  </r>
  <r>
    <s v="CL-CP-101-DE"/>
    <x v="0"/>
    <x v="0"/>
    <s v="CL-CP-101-DE"/>
    <s v="Present in Heat map sheet"/>
    <s v="CP"/>
    <x v="13"/>
    <x v="3"/>
    <x v="0"/>
    <x v="0"/>
    <s v="Sales"/>
    <x v="1"/>
    <s v="Generate Non-Renewal Notice Document"/>
    <s v="Automation Nightly-Property (as on Mar 2016)"/>
    <m/>
    <m/>
    <m/>
  </r>
  <r>
    <s v="CL-CP-101-DE"/>
    <x v="0"/>
    <x v="0"/>
    <s v="CL-CP-101-DE"/>
    <s v="Present in Heat map sheet"/>
    <s v="CP"/>
    <x v="13"/>
    <x v="3"/>
    <x v="0"/>
    <x v="0"/>
    <s v="Service"/>
    <x v="2"/>
    <s v="Generate Non-Renewal Notice Document"/>
    <s v="Automation Nightly-Property (as on Mar 2016)"/>
    <m/>
    <m/>
    <m/>
  </r>
  <r>
    <s v="CL-CP-101-DE"/>
    <x v="0"/>
    <x v="0"/>
    <s v="CL-CP-101-DE"/>
    <s v="Present in Heat map sheet"/>
    <s v="CP"/>
    <x v="13"/>
    <x v="3"/>
    <x v="0"/>
    <x v="0"/>
    <s v="Service"/>
    <x v="3"/>
    <s v="Generate Non-Renewal Notice Document"/>
    <s v="Automation Nightly-Property (as on Mar 2016)"/>
    <m/>
    <m/>
    <m/>
  </r>
  <r>
    <s v="CL-CP-101-DE"/>
    <x v="0"/>
    <x v="0"/>
    <s v="CL-CP-101-DE"/>
    <s v="Present in Heat map sheet"/>
    <s v="CP"/>
    <x v="13"/>
    <x v="3"/>
    <x v="0"/>
    <x v="0"/>
    <s v="Service"/>
    <x v="4"/>
    <s v="Generate Non-Renewal Notice Document"/>
    <s v="Automation Nightly-Property (as on Mar 2016)"/>
    <m/>
    <m/>
    <m/>
  </r>
  <r>
    <s v="CL-CP-101-DE"/>
    <x v="0"/>
    <x v="0"/>
    <s v="CL-CP-101-DE"/>
    <s v="Present in Heat map sheet"/>
    <s v="CP"/>
    <x v="13"/>
    <x v="3"/>
    <x v="0"/>
    <x v="0"/>
    <s v="Sales"/>
    <x v="12"/>
    <s v="Generate Non-Renewal Notice Document"/>
    <s v="Automation Nightly-Property (as on Mar 2016)"/>
    <m/>
    <m/>
    <m/>
  </r>
  <r>
    <s v="CL-CP-101-DE"/>
    <x v="0"/>
    <x v="0"/>
    <s v="CL-CP-101-DE"/>
    <s v="Present in Heat map sheet"/>
    <s v="CP"/>
    <x v="13"/>
    <x v="3"/>
    <x v="0"/>
    <x v="0"/>
    <s v="Billing and Payments"/>
    <x v="5"/>
    <s v="Generate Non-Renewal Notice Document"/>
    <s v="Automation Nightly-Property (as on Mar 2016)"/>
    <m/>
    <m/>
    <m/>
  </r>
  <r>
    <s v="CL-CP-101-DE"/>
    <x v="0"/>
    <x v="0"/>
    <s v="CL-CP-101-DE"/>
    <s v="Present in Heat map sheet"/>
    <s v="CP"/>
    <x v="13"/>
    <x v="3"/>
    <x v="0"/>
    <x v="0"/>
    <s v="Billing and Payments"/>
    <x v="6"/>
    <s v="Generate Non-Renewal Notice Document"/>
    <s v="Automation Nightly-Property (as on Mar 2016)"/>
    <m/>
    <m/>
    <m/>
  </r>
  <r>
    <s v="CL-CP-101-DE"/>
    <x v="0"/>
    <x v="0"/>
    <s v="CL-CP-101-DE"/>
    <s v="Present in Heat map sheet"/>
    <s v="CP"/>
    <x v="13"/>
    <x v="3"/>
    <x v="0"/>
    <x v="0"/>
    <s v="Billing and Payments"/>
    <x v="7"/>
    <s v="Generate Non-Renewal Notice Document"/>
    <s v="Automation Nightly-Property (as on Mar 2016)"/>
    <m/>
    <m/>
    <m/>
  </r>
  <r>
    <s v="CL-CP-101-DE"/>
    <x v="0"/>
    <x v="0"/>
    <s v="CL-CP-101-DE"/>
    <s v="Present in Heat map sheet"/>
    <s v="CP"/>
    <x v="13"/>
    <x v="3"/>
    <x v="0"/>
    <x v="0"/>
    <s v="Billing and Payments"/>
    <x v="8"/>
    <s v="Generate Non-Renewal Notice Document"/>
    <s v="Automation Nightly-Property (as on Mar 2016)"/>
    <m/>
    <m/>
    <m/>
  </r>
  <r>
    <s v="CL-CP-101-DE"/>
    <x v="0"/>
    <x v="0"/>
    <s v="CL-CP-101-DE"/>
    <s v="Present in Heat map sheet"/>
    <s v="CP"/>
    <x v="13"/>
    <x v="3"/>
    <x v="0"/>
    <x v="0"/>
    <s v="Document Fulfillment"/>
    <x v="10"/>
    <s v="Generate Non-Renewal Notice Document"/>
    <s v="Automation Nightly-Property (as on Mar 2016)"/>
    <m/>
    <m/>
    <m/>
  </r>
  <r>
    <s v="CL-CP-109-DE"/>
    <x v="0"/>
    <x v="0"/>
    <s v="CL-CP-109-DE"/>
    <s v="Present in Heat map sheet"/>
    <s v="CP"/>
    <x v="17"/>
    <x v="3"/>
    <x v="0"/>
    <x v="0"/>
    <s v="Sales"/>
    <x v="0"/>
    <s v="Generate Maryland Notice of Inflationary Increase"/>
    <s v="Automation Nightly-Property (as on Mar 2016)"/>
    <m/>
    <m/>
    <m/>
  </r>
  <r>
    <s v="CL-CP-109-DE"/>
    <x v="0"/>
    <x v="0"/>
    <s v="CL-CP-109-DE"/>
    <s v="Present in Heat map sheet"/>
    <s v="CP"/>
    <x v="17"/>
    <x v="3"/>
    <x v="0"/>
    <x v="0"/>
    <s v="Sales"/>
    <x v="1"/>
    <s v="Generate Maryland Notice of Inflationary Increase"/>
    <s v="Automation Nightly-Property (as on Mar 2016)"/>
    <m/>
    <m/>
    <m/>
  </r>
  <r>
    <s v="CL-CP-109-DE"/>
    <x v="0"/>
    <x v="0"/>
    <s v="CL-CP-109-DE"/>
    <s v="Present in Heat map sheet"/>
    <s v="CP"/>
    <x v="17"/>
    <x v="3"/>
    <x v="0"/>
    <x v="0"/>
    <s v="Service"/>
    <x v="2"/>
    <s v="Generate Maryland Notice of Inflationary Increase"/>
    <s v="Automation Nightly-Property (as on Mar 2016)"/>
    <m/>
    <m/>
    <m/>
  </r>
  <r>
    <s v="CL-CP-109-DE"/>
    <x v="0"/>
    <x v="0"/>
    <s v="CL-CP-109-DE"/>
    <s v="Present in Heat map sheet"/>
    <s v="CP"/>
    <x v="17"/>
    <x v="3"/>
    <x v="0"/>
    <x v="0"/>
    <s v="Service"/>
    <x v="3"/>
    <s v="Generate Maryland Notice of Inflationary Increase"/>
    <s v="Automation Nightly-Property (as on Mar 2016)"/>
    <m/>
    <m/>
    <m/>
  </r>
  <r>
    <s v="CL-CP-109-DE"/>
    <x v="0"/>
    <x v="0"/>
    <s v="CL-CP-109-DE"/>
    <s v="Present in Heat map sheet"/>
    <s v="CP"/>
    <x v="17"/>
    <x v="3"/>
    <x v="0"/>
    <x v="0"/>
    <s v="Service"/>
    <x v="4"/>
    <s v="Generate Maryland Notice of Inflationary Increase"/>
    <s v="Automation Nightly-Property (as on Mar 2016)"/>
    <m/>
    <m/>
    <m/>
  </r>
  <r>
    <s v="CL-CP-109-DE"/>
    <x v="0"/>
    <x v="0"/>
    <s v="CL-CP-109-DE"/>
    <s v="Present in Heat map sheet"/>
    <s v="CP"/>
    <x v="17"/>
    <x v="3"/>
    <x v="0"/>
    <x v="0"/>
    <s v="Sales"/>
    <x v="12"/>
    <s v="Generate Maryland Notice of Inflationary Increase"/>
    <s v="Automation Nightly-Property (as on Mar 2016)"/>
    <m/>
    <m/>
    <m/>
  </r>
  <r>
    <s v="CL-CP-109-DE"/>
    <x v="0"/>
    <x v="0"/>
    <s v="CL-CP-109-DE"/>
    <s v="Present in Heat map sheet"/>
    <s v="CP"/>
    <x v="17"/>
    <x v="3"/>
    <x v="0"/>
    <x v="0"/>
    <s v="Billing and Payments"/>
    <x v="5"/>
    <s v="Generate Maryland Notice of Inflationary Increase"/>
    <s v="Automation Nightly-Property (as on Mar 2016)"/>
    <m/>
    <m/>
    <m/>
  </r>
  <r>
    <s v="CL-CP-109-DE"/>
    <x v="0"/>
    <x v="0"/>
    <s v="CL-CP-109-DE"/>
    <s v="Present in Heat map sheet"/>
    <s v="CP"/>
    <x v="17"/>
    <x v="3"/>
    <x v="0"/>
    <x v="0"/>
    <s v="Billing and Payments"/>
    <x v="6"/>
    <s v="Generate Maryland Notice of Inflationary Increase"/>
    <s v="Automation Nightly-Property (as on Mar 2016)"/>
    <m/>
    <m/>
    <m/>
  </r>
  <r>
    <s v="CL-CP-109-DE"/>
    <x v="0"/>
    <x v="0"/>
    <s v="CL-CP-109-DE"/>
    <s v="Present in Heat map sheet"/>
    <s v="CP"/>
    <x v="17"/>
    <x v="3"/>
    <x v="0"/>
    <x v="0"/>
    <s v="Billing and Payments"/>
    <x v="7"/>
    <s v="Generate Maryland Notice of Inflationary Increase"/>
    <s v="Automation Nightly-Property (as on Mar 2016)"/>
    <m/>
    <m/>
    <m/>
  </r>
  <r>
    <s v="CL-CP-109-DE"/>
    <x v="0"/>
    <x v="0"/>
    <s v="CL-CP-109-DE"/>
    <s v="Present in Heat map sheet"/>
    <s v="CP"/>
    <x v="17"/>
    <x v="3"/>
    <x v="0"/>
    <x v="0"/>
    <s v="Billing and Payments"/>
    <x v="8"/>
    <s v="Generate Maryland Notice of Inflationary Increase"/>
    <s v="Automation Nightly-Property (as on Mar 2016)"/>
    <m/>
    <m/>
    <m/>
  </r>
  <r>
    <s v="CL-CP-109-DE"/>
    <x v="0"/>
    <x v="0"/>
    <s v="CL-CP-109-DE"/>
    <s v="Present in Heat map sheet"/>
    <s v="CP"/>
    <x v="17"/>
    <x v="3"/>
    <x v="0"/>
    <x v="0"/>
    <s v="Document Fulfillment"/>
    <x v="10"/>
    <s v="Generate Maryland Notice of Inflationary Increase"/>
    <s v="Automation Nightly-Property (as on Mar 2016)"/>
    <m/>
    <m/>
    <m/>
  </r>
  <r>
    <s v="I-T-H-Renewal-CL-178"/>
    <x v="2"/>
    <x v="0"/>
    <s v="HO_PTL_TC_73_mid term change after renewal-offer_Standard Monthly"/>
    <s v="Present in Heat map sheet"/>
    <s v="Timepoint"/>
    <x v="15"/>
    <x v="0"/>
    <x v="11"/>
    <x v="0"/>
    <s v="Renewal"/>
    <x v="11"/>
    <m/>
    <s v="Automation Nightly-Property (as on Mar 2016)"/>
    <m/>
    <m/>
    <m/>
  </r>
  <r>
    <s v="I-T-H-PublicProtectionClassPPC-CL-010"/>
    <x v="2"/>
    <x v="0"/>
    <s v="HO_PTL_TC_202_ISO PPC - Address not in Fire_District"/>
    <s v="Present in Heat map sheet"/>
    <s v="Timepoint"/>
    <x v="15"/>
    <x v="0"/>
    <x v="11"/>
    <x v="0"/>
    <s v="External Integration"/>
    <x v="14"/>
    <m/>
    <s v="Automation Nightly-Property (as on Mar 2016)"/>
    <m/>
    <m/>
    <m/>
  </r>
  <r>
    <s v="I-T-H-Renewal-CL-675"/>
    <x v="2"/>
    <x v="0"/>
    <s v="HO_PTL_TC_234_Bind_Policy_"/>
    <s v="Present in Heat map sheet"/>
    <s v="Timepoint"/>
    <x v="15"/>
    <x v="0"/>
    <x v="11"/>
    <x v="0"/>
    <s v="Renewal"/>
    <x v="11"/>
    <m/>
    <s v="Automation Nightly-Property (as on Mar 2016)"/>
    <m/>
    <m/>
    <m/>
  </r>
  <r>
    <s v="T-PU-PUP-CA-160"/>
    <x v="0"/>
    <x v="0"/>
    <m/>
    <s v="Present in Heat map sheet"/>
    <s v="Timepoint"/>
    <x v="1"/>
    <x v="1"/>
    <x v="0"/>
    <x v="1"/>
    <s v="Sales"/>
    <x v="0"/>
    <m/>
    <s v="Automation Nightly-Property (as on Mar 2016)"/>
    <s v="PUP"/>
    <m/>
    <m/>
  </r>
  <r>
    <s v="T-HO-HO3-CL-195"/>
    <x v="0"/>
    <x v="0"/>
    <s v="DEMO-11737 GenerateReinstatementNotice whenrenewing apolicy with alapse incoverage due tononpaymentexpiration"/>
    <s v="Present in Heat map sheet"/>
    <s v="Timepoint"/>
    <x v="15"/>
    <x v="0"/>
    <x v="6"/>
    <x v="0"/>
    <s v="Service"/>
    <x v="4"/>
    <s v="Generate Reinstatement Notice Document - V02"/>
    <s v="Automation Nightly-Property (as on Mar 2016)"/>
    <s v="HO3"/>
    <m/>
    <m/>
  </r>
  <r>
    <s v="T-H-DocumentGeneration-CO-879"/>
    <x v="1"/>
    <x v="0"/>
    <s v="HO_17717_TC_01_ Generate  Property e-Signature Application Documents Recipient signs forms as accepted before Expiration_date"/>
    <s v="Present in Heat map sheet"/>
    <s v="Timepoint"/>
    <x v="7"/>
    <x v="6"/>
    <x v="5"/>
    <x v="7"/>
    <s v="Document Fulfillment"/>
    <x v="10"/>
    <m/>
    <s v="Automation Nightly-Property (as on Mar 2016)"/>
    <m/>
    <m/>
    <m/>
  </r>
  <r>
    <s v="B-T-HO-HO3-Endorsement-UT-054"/>
    <x v="0"/>
    <x v="0"/>
    <m/>
    <s v="Present in Heat map sheet"/>
    <s v="Timepoint"/>
    <x v="15"/>
    <x v="0"/>
    <x v="0"/>
    <x v="2"/>
    <s v="Service"/>
    <x v="2"/>
    <m/>
    <s v="Automation Nightly-Property (as on Mar 2016)"/>
    <s v="HO3"/>
    <m/>
    <m/>
  </r>
  <r>
    <s v="I-F-H-Eligibility-CL-543"/>
    <x v="2"/>
    <x v="0"/>
    <s v="HO_PTL_TC_137_AE rule 1 fails-AE rule 3 pass-Roof type-Built up Tar and Gravel-year built over 20 years-Cause of loss-other than Hail or wind-FR score less than 670_DP3 product"/>
    <s v="Present in Heat map sheet"/>
    <s v="Functional"/>
    <x v="15"/>
    <x v="0"/>
    <x v="11"/>
    <x v="0"/>
    <s v="Sales"/>
    <x v="27"/>
    <m/>
    <s v="Automation Nightly-Property (as on Mar 2016)"/>
    <m/>
    <m/>
    <m/>
  </r>
  <r>
    <s v="I-F-H-Eligibility-CL-618"/>
    <x v="2"/>
    <x v="0"/>
    <s v="HO_PTL_TC_111_AE rule 1 fails-AE rule 3 fails-Roof type-Built up Tar and Gravel-Cause of loss-Hail or wind_FR score less than 670"/>
    <s v="Present in Heat map sheet"/>
    <s v="Functional"/>
    <x v="15"/>
    <x v="0"/>
    <x v="11"/>
    <x v="0"/>
    <s v="Sales"/>
    <x v="27"/>
    <m/>
    <s v="Automation Nightly-Property (as on Mar 2016)"/>
    <m/>
    <m/>
    <m/>
  </r>
  <r>
    <s v="I-F-H-Eligibility-CL-541"/>
    <x v="2"/>
    <x v="0"/>
    <s v="HO_PTL_TC_139_AE rule not triggered-Roof type-Built up Tar and Gravel-Renovation done-year built within 10 years-Cause of loss_Hail or wind"/>
    <s v="Present in Heat map sheet"/>
    <s v="Functional"/>
    <x v="15"/>
    <x v="0"/>
    <x v="11"/>
    <x v="0"/>
    <s v="Sales"/>
    <x v="27"/>
    <m/>
    <s v="Automation Nightly-Property (as on Mar 2016)"/>
    <m/>
    <m/>
    <m/>
  </r>
  <r>
    <s v="I-F-H-Eligibility-CL-612"/>
    <x v="2"/>
    <x v="0"/>
    <s v="HO_PTL_TC_118_AE1 pass-AE rule 3 fails-Roof type-Built up Tar and Gravel-year built over 20 years-Cause of loss_Hail or wind"/>
    <s v="Present in Heat map sheet"/>
    <s v="Functional"/>
    <x v="15"/>
    <x v="0"/>
    <x v="11"/>
    <x v="0"/>
    <s v="Sales"/>
    <x v="27"/>
    <m/>
    <s v="Automation Nightly-Property (as on Mar 2016)"/>
    <m/>
    <m/>
    <m/>
  </r>
  <r>
    <s v="I-F-H-PublicProtectionClassPPC-PA-292"/>
    <x v="2"/>
    <x v="0"/>
    <s v="HO_PTL_TC_49_AE1 pass-AE rule 3 fails-Roof type-Built up Tar and Gravel-Cause of loss-Hail or wind-DP3 product"/>
    <s v="Present in Heat map sheet"/>
    <s v="Functional"/>
    <x v="15"/>
    <x v="19"/>
    <x v="11"/>
    <x v="13"/>
    <s v="External Integration"/>
    <x v="14"/>
    <m/>
    <s v="Automation Nightly-Property (as on Mar 2016)"/>
    <m/>
    <m/>
    <m/>
  </r>
  <r>
    <s v="I-F-H-PublicProtectionClassPPC-PA-293"/>
    <x v="2"/>
    <x v="0"/>
    <s v="HO_PTL_TC_48_AE1 pass-AE rule 3 fails-Roof type-Wood Shingle or Wood shake OR Asphalt Fiberglass-Cause of loss-Hail or wind"/>
    <s v="Present in Heat map sheet"/>
    <s v="Functional"/>
    <x v="15"/>
    <x v="19"/>
    <x v="11"/>
    <x v="13"/>
    <s v="External Integration"/>
    <x v="14"/>
    <m/>
    <s v="Automation Nightly-Property (as on Mar 2016)"/>
    <m/>
    <m/>
    <m/>
  </r>
  <r>
    <s v="F-H-Coverage-CL-663"/>
    <x v="2"/>
    <x v="0"/>
    <s v="HO_PTL_TC_416_Coverage D"/>
    <s v="Present in Heat map sheet"/>
    <s v="Functional"/>
    <x v="1"/>
    <x v="0"/>
    <x v="11"/>
    <x v="0"/>
    <s v="Sales"/>
    <x v="13"/>
    <m/>
    <s v="Automation Nightly-Property (as on Mar 2016)"/>
    <m/>
    <m/>
    <m/>
  </r>
  <r>
    <s v="I-T-H-Endorsement-CL-074"/>
    <x v="2"/>
    <x v="0"/>
    <s v="HO_PTL_TC_224_Bind_Policy_"/>
    <s v="Present in Heat map sheet"/>
    <s v="Timepoint"/>
    <x v="15"/>
    <x v="0"/>
    <x v="11"/>
    <x v="0"/>
    <s v="Service"/>
    <x v="2"/>
    <m/>
    <s v="Automation Nightly-Property (as on Mar 2016)"/>
    <m/>
    <m/>
    <m/>
  </r>
  <r>
    <s v="I-F-H-Reinstatement-CL-231"/>
    <x v="2"/>
    <x v="0"/>
    <s v="HO_PTL_TC_295_Reinstates policy WITHOUT_Lapse"/>
    <s v="Present in Heat map sheet"/>
    <s v="Functional"/>
    <x v="15"/>
    <x v="0"/>
    <x v="11"/>
    <x v="0"/>
    <s v="Service"/>
    <x v="4"/>
    <m/>
    <s v="Automation Nightly-Property (as on Mar 2016)"/>
    <m/>
    <m/>
    <m/>
  </r>
  <r>
    <s v="I-F-H-Rewrite-CL-083"/>
    <x v="2"/>
    <x v="0"/>
    <s v="HO_PTL_TC_10_Access role E34-Access management_Newbusiness"/>
    <s v="Present in Heat map sheet"/>
    <s v="Functional"/>
    <x v="15"/>
    <x v="0"/>
    <x v="11"/>
    <x v="0"/>
    <s v="Service"/>
    <x v="12"/>
    <m/>
    <s v="Automation Nightly-Property (as on Mar 2016)"/>
    <m/>
    <m/>
    <m/>
  </r>
  <r>
    <s v="I-F-H-Eligibility-AZ-513"/>
    <x v="2"/>
    <x v="0"/>
    <s v="HO_PTL_TC_156_Automatic Exception rule 1 and 4 fails- Ineligible Replacement Cost_HO3 HO6 DP3 products"/>
    <s v="Present in Heat map sheet"/>
    <s v="Functional"/>
    <x v="15"/>
    <x v="9"/>
    <x v="11"/>
    <x v="9"/>
    <s v="Sales"/>
    <x v="27"/>
    <s v="Validate Automatic exception rules"/>
    <s v="Automation Nightly-Property (as on Mar 2016)"/>
    <m/>
    <m/>
    <m/>
  </r>
  <r>
    <s v="I-F-H-DwellingAddress-UT-284"/>
    <x v="2"/>
    <x v="0"/>
    <s v="HO_PTL_TC_32_AE rule 1 pass-Automated Exception 6 fail_Zip level match-Zip code not inside the UT list"/>
    <s v="Present in Heat map sheet"/>
    <s v="Functional"/>
    <x v="1"/>
    <x v="0"/>
    <x v="11"/>
    <x v="2"/>
    <s v="Sales"/>
    <x v="63"/>
    <m/>
    <s v="Automation Nightly-Property (as on Mar 2016)"/>
    <m/>
    <m/>
    <m/>
  </r>
  <r>
    <s v="I-F-H-Eligibility-AZ-604"/>
    <x v="2"/>
    <x v="0"/>
    <s v="HO_PTL_TC_126_AE1 pass-AE rule 3 pass-Roof type-Built up Tar and Gravel-Cause of loss_other than Hail or wind"/>
    <s v="Present in Heat map sheet"/>
    <s v="Functional"/>
    <x v="15"/>
    <x v="9"/>
    <x v="11"/>
    <x v="9"/>
    <s v="Sales"/>
    <x v="27"/>
    <s v="Validate Automatic exception rules"/>
    <s v="Automation Nightly-Property (as on Mar 2016)"/>
    <m/>
    <m/>
    <m/>
  </r>
  <r>
    <s v="I-F-H-Eligibility-NJ-614"/>
    <x v="2"/>
    <x v="0"/>
    <s v="HO_PTL_TC_116_AE1 pass-AE rule 3 fails-Roof type-Wood Shingle or Wood shake OR Asphalt Fiberglass-year built over 50 years-Cause of loss-Hail or wind_DP3 product"/>
    <s v="Present in Heat map sheet"/>
    <s v="Functional"/>
    <x v="15"/>
    <x v="8"/>
    <x v="11"/>
    <x v="20"/>
    <s v="Sales"/>
    <x v="27"/>
    <s v="Validate Automatic exception rules"/>
    <s v="Automation Nightly-Property (as on Mar 2016)"/>
    <m/>
    <m/>
    <m/>
  </r>
  <r>
    <s v="I-F-H-Eligibility-AZ-1211"/>
    <x v="2"/>
    <x v="0"/>
    <s v="HO_PTL_TC_117_AE rule 1 fails-AE rule 3 fails-Roof type-Wood Shingle or Wood shake OR Asphalt Fiberglass-year built over 50 years-Cause of loss-Hail or wind-FR score less than 670_DP3 product"/>
    <s v="Present in Heat map sheet"/>
    <s v="Functional"/>
    <x v="15"/>
    <x v="9"/>
    <x v="11"/>
    <x v="9"/>
    <s v="Sales"/>
    <x v="27"/>
    <s v="Validate Automatic exception rules"/>
    <s v="Automation Nightly-Property (as on Mar 2016)"/>
    <m/>
    <m/>
    <m/>
  </r>
  <r>
    <s v="I-F-H-Eligibility-AZ-619"/>
    <x v="2"/>
    <x v="0"/>
    <s v="HO_PTL_TC_110_AE1 pass-AE rule 3 fails-Roof type-Built up Tar and Gravel-Cause of loss_Hail or wind"/>
    <s v="Present in Heat map sheet"/>
    <s v="Functional"/>
    <x v="15"/>
    <x v="9"/>
    <x v="11"/>
    <x v="9"/>
    <s v="Sales"/>
    <x v="27"/>
    <s v="Validate Automatic exception rules"/>
    <s v="Automation Nightly-Property (as on Mar 2016)"/>
    <m/>
    <m/>
    <m/>
  </r>
  <r>
    <s v="I-F-H-Eligibility-AZ-623"/>
    <x v="2"/>
    <x v="0"/>
    <s v="HO_PTL_TC_106_AE1 pass-AE rule 3 fails-Roof type-Wood Shingle or Wood shake OR Asphalt Fiberglass-Cause of loss_Hail or wind"/>
    <s v="Present in Heat map sheet"/>
    <s v="Functional"/>
    <x v="15"/>
    <x v="9"/>
    <x v="11"/>
    <x v="9"/>
    <s v="Sales"/>
    <x v="27"/>
    <s v="Validate Automatic exception rules"/>
    <s v="Automation Nightly-Property (as on Mar 2016)"/>
    <m/>
    <m/>
    <m/>
  </r>
  <r>
    <s v="I-F-H-Eligibility-CL-546"/>
    <x v="2"/>
    <x v="0"/>
    <s v="HO_PTL_TC_134_AE1 pass-AE rule 3 pass-Roof type-Built up Tar and Gravel-year built over 20 years-Cause of loss_other than Hail or wind"/>
    <s v="Present in Heat map sheet"/>
    <s v="Functional"/>
    <x v="15"/>
    <x v="0"/>
    <x v="11"/>
    <x v="0"/>
    <s v="Sales"/>
    <x v="27"/>
    <m/>
    <s v="Automation Nightly-Property (as on Mar 2016)"/>
    <m/>
    <m/>
    <m/>
  </r>
  <r>
    <s v="I-F-H-Eligibility-CL-616"/>
    <x v="2"/>
    <x v="0"/>
    <s v="HO_PTL_TC_114_AE1 pass-AE rule 3 fails-Roof type-Wood Shingle or Wood shake OR Asphalt Fiberglass-year built over 50 years-Cause of loss_Hail or wind"/>
    <s v="Present in Heat map sheet"/>
    <s v="Functional"/>
    <x v="15"/>
    <x v="0"/>
    <x v="11"/>
    <x v="0"/>
    <s v="Sales"/>
    <x v="27"/>
    <m/>
    <s v="Automation Nightly-Property (as on Mar 2016)"/>
    <m/>
    <m/>
    <m/>
  </r>
  <r>
    <s v="I-F-H-RiskmeterReport-NJ-279"/>
    <x v="2"/>
    <x v="0"/>
    <s v="HO_PTL_TC_20_Order and Reorder riskmeter_No match for zip code in the predetermined zip code list_new business"/>
    <s v="Present in Heat map sheet"/>
    <s v="Functional"/>
    <x v="15"/>
    <x v="8"/>
    <x v="11"/>
    <x v="20"/>
    <s v="External Integration"/>
    <x v="39"/>
    <s v="Validate riskmeter report"/>
    <s v="Automation Nightly-Property (as on Mar 2016)"/>
    <m/>
    <m/>
    <m/>
  </r>
  <r>
    <s v="C-H-Downpayment-CA-1486"/>
    <x v="0"/>
    <x v="0"/>
    <m/>
    <s v="Present in Heat map sheet"/>
    <s v="Calendar"/>
    <x v="7"/>
    <x v="1"/>
    <x v="6"/>
    <x v="1"/>
    <s v="Sales"/>
    <x v="0"/>
    <m/>
    <s v="Automation Nightly-Property (as on Mar 2016)"/>
    <m/>
    <m/>
    <m/>
  </r>
  <r>
    <s v="I-F-H-DocumentGeneration-VA-784"/>
    <x v="2"/>
    <x v="0"/>
    <s v="HO_PTL_TC_32_Amended_Endorsements-HO3"/>
    <s v="Present in Heat map sheet"/>
    <s v="Functional"/>
    <x v="1"/>
    <x v="20"/>
    <x v="11"/>
    <x v="23"/>
    <s v="Document Fulfillment"/>
    <x v="10"/>
    <m/>
    <s v="Automation Nightly-Property (as on Mar 2016)"/>
    <m/>
    <m/>
    <m/>
  </r>
  <r>
    <s v="I-F-H-NewBusiness-AZ-218"/>
    <x v="2"/>
    <x v="0"/>
    <s v="HO_PTL_TC_86_Automatic Exception rule 1 passed-HO4_ more than 2 employees resides on dwelling"/>
    <s v="Present in Heat map sheet"/>
    <s v="Functional"/>
    <x v="15"/>
    <x v="9"/>
    <x v="11"/>
    <x v="9"/>
    <s v="Service"/>
    <x v="22"/>
    <s v="Validate Firing of automatic exceptions"/>
    <s v="Automation Nightly-Property (as on Mar 2016)"/>
    <m/>
    <m/>
    <m/>
  </r>
  <r>
    <s v="I-F-H-Endorsement-AZ-061"/>
    <x v="2"/>
    <x v="0"/>
    <s v="HO_PTL_TC_11_Access role L41-Access management_Newbusiness"/>
    <s v="Present in Heat map sheet"/>
    <s v="Functional"/>
    <x v="15"/>
    <x v="9"/>
    <x v="11"/>
    <x v="9"/>
    <s v="Service"/>
    <x v="2"/>
    <s v="Add and validate endorsements with access roles"/>
    <s v="Automation Nightly-Property (as on Mar 2016)"/>
    <m/>
    <m/>
    <m/>
  </r>
  <r>
    <s v="C-H-Rewrite-CO-889"/>
    <x v="1"/>
    <x v="0"/>
    <s v="HO_17698_TC_15_MTC_Common Authority Level 4_T-Lock shingle-yes_660002T"/>
    <s v="Present in Heat map sheet"/>
    <s v="Calendar"/>
    <x v="7"/>
    <x v="6"/>
    <x v="5"/>
    <x v="7"/>
    <s v="Service"/>
    <x v="12"/>
    <m/>
    <s v="Automation Nightly-Property (as on Mar 2016)"/>
    <m/>
    <m/>
    <m/>
  </r>
  <r>
    <s v="B-T-HO-HO3-CancellationNotice-NJ-66"/>
    <x v="0"/>
    <x v="0"/>
    <m/>
    <s v="Present in Heat map sheet"/>
    <s v="Timepoint"/>
    <x v="15"/>
    <x v="8"/>
    <x v="0"/>
    <x v="20"/>
    <s v="Service"/>
    <x v="3"/>
    <m/>
    <s v="Automation Nightly-Property (as on Mar 2016)"/>
    <s v="HO3"/>
    <m/>
    <m/>
  </r>
  <r>
    <s v="PC51-B-F-HP-HO3-NewBusiness-CA-0080"/>
    <x v="0"/>
    <x v="0"/>
    <m/>
    <s v="Present in Heat map sheet"/>
    <s v="Functional"/>
    <x v="15"/>
    <x v="1"/>
    <x v="14"/>
    <x v="1"/>
    <s v="Renewal"/>
    <x v="11"/>
    <m/>
    <s v="Automation Nightly-Property (as on Mar 2016)"/>
    <s v="HO3"/>
    <m/>
    <m/>
  </r>
  <r>
    <s v="F-H-Endorsement-IN-969"/>
    <x v="1"/>
    <x v="0"/>
    <s v="HO_17535_TC_02_Generate Declaration Form at New Business_HO4 HO6 PUP_Endorsements Not Found"/>
    <s v="Present in Heat map sheet"/>
    <s v="Functional"/>
    <x v="2"/>
    <x v="7"/>
    <x v="5"/>
    <x v="8"/>
    <s v="Service"/>
    <x v="2"/>
    <m/>
    <s v="Automation Nightly-Property (as on Mar 2016)"/>
    <m/>
    <m/>
    <m/>
  </r>
  <r>
    <s v="B-F-HO-HO3-Reports-CCL-4"/>
    <x v="0"/>
    <x v="0"/>
    <s v="B-F-HO-HO3-Reports-CCL-4"/>
    <s v="Present in Heat map sheet"/>
    <s v="Functional"/>
    <x v="15"/>
    <x v="1"/>
    <x v="0"/>
    <x v="26"/>
    <s v="Sales"/>
    <x v="15"/>
    <m/>
    <s v="Automation Nightly-Property (as on Mar 2016)"/>
    <s v="HO3"/>
    <m/>
    <m/>
  </r>
  <r>
    <s v="B-F-PU-PUP-Eligibility-CL-31"/>
    <x v="0"/>
    <x v="0"/>
    <s v="B-F-PU-PUP-Eligibility-CL-31"/>
    <s v="Present in Heat map sheet"/>
    <s v="Functional"/>
    <x v="15"/>
    <x v="6"/>
    <x v="0"/>
    <x v="0"/>
    <s v="Sales"/>
    <x v="27"/>
    <m/>
    <s v="Automation Nightly-Property (as on Mar 2016)"/>
    <s v="PUP"/>
    <m/>
    <m/>
  </r>
  <r>
    <s v="B-F-HO-HO3-Claims-CCL-44"/>
    <x v="0"/>
    <x v="0"/>
    <s v="B-F-HO-HO3-Claims-CCL-44"/>
    <s v="Present in Heat map sheet"/>
    <s v="Functional"/>
    <x v="15"/>
    <x v="1"/>
    <x v="0"/>
    <x v="26"/>
    <s v="External Integration"/>
    <x v="35"/>
    <m/>
    <s v="Automation Nightly-Property (as on Mar 2016)"/>
    <s v="HO3"/>
    <m/>
    <m/>
  </r>
  <r>
    <s v="F-HO-HO3-CA-181"/>
    <x v="0"/>
    <x v="0"/>
    <m/>
    <s v="Present in Heat map sheet"/>
    <s v="Functional"/>
    <x v="0"/>
    <x v="1"/>
    <x v="0"/>
    <x v="1"/>
    <s v="Sales"/>
    <x v="0"/>
    <m/>
    <s v="Automation Nightly-Property (as on Mar 2016)"/>
    <s v="HO3"/>
    <m/>
    <m/>
  </r>
  <r>
    <s v="F-H-Endorsement-IN-976"/>
    <x v="1"/>
    <x v="0"/>
    <s v="HO_17880_TC_01_roof Type_ wood shake or wood shingle under the_Construction section - able to Override with the Authority Level 4 during New Business"/>
    <s v="Present in Heat map sheet"/>
    <s v="Functional"/>
    <x v="7"/>
    <x v="7"/>
    <x v="5"/>
    <x v="8"/>
    <s v="Service"/>
    <x v="2"/>
    <m/>
    <s v="Automation Nightly-Property (as on Mar 2016)"/>
    <m/>
    <m/>
    <m/>
  </r>
  <r>
    <s v="F-H-FireReport-CA-906"/>
    <x v="1"/>
    <x v="0"/>
    <s v="HO_15084_TC_01_Fireline_Address level match"/>
    <s v="Present in Heat map sheet"/>
    <s v="Functional"/>
    <x v="7"/>
    <x v="1"/>
    <x v="5"/>
    <x v="1"/>
    <s v="Sales"/>
    <x v="63"/>
    <m/>
    <s v="Automation Nightly-Property (as on Mar 2016)"/>
    <m/>
    <m/>
    <m/>
  </r>
  <r>
    <s v="F-H-FireReport-CO-891"/>
    <x v="1"/>
    <x v="0"/>
    <s v="HO_15092_TC_01_Fireline  ZIP level _match"/>
    <s v="Present in Heat map sheet"/>
    <s v="Functional"/>
    <x v="1"/>
    <x v="6"/>
    <x v="5"/>
    <x v="7"/>
    <s v="Sales"/>
    <x v="63"/>
    <m/>
    <s v="Automation Nightly-Property (as on Mar 2016)"/>
    <m/>
    <m/>
    <m/>
  </r>
  <r>
    <s v="F-P-PolicyInfo-UT-1544"/>
    <x v="1"/>
    <x v="0"/>
    <s v="HO_19242_TC_01_Display_P&amp;C_amount"/>
    <s v="Present in Heat map sheet"/>
    <s v="Functional"/>
    <x v="1"/>
    <x v="0"/>
    <x v="5"/>
    <x v="2"/>
    <s v="Sales"/>
    <x v="0"/>
    <m/>
    <s v="Automation Nightly-Property (as on Mar 2016)"/>
    <m/>
    <m/>
    <m/>
  </r>
  <r>
    <s v="F-H-InsuranceScore-CO-874"/>
    <x v="1"/>
    <x v="0"/>
    <s v="HO_17659_TC_01_Credit band to 751_if Adversely impacted other than None and Declined"/>
    <s v="Present in Heat map sheet"/>
    <s v="Functional"/>
    <x v="7"/>
    <x v="6"/>
    <x v="5"/>
    <x v="7"/>
    <s v="External Integration"/>
    <x v="53"/>
    <m/>
    <s v="Automation Nightly-Property (as on Mar 2016)"/>
    <m/>
    <m/>
    <m/>
  </r>
  <r>
    <s v="T-HO-SS-CL-350"/>
    <x v="2"/>
    <x v="0"/>
    <m/>
    <s v="Present in Heat map sheet"/>
    <s v="Timepoint"/>
    <x v="7"/>
    <x v="0"/>
    <x v="11"/>
    <x v="0"/>
    <s v="Sales"/>
    <x v="0"/>
    <m/>
    <s v="Automation Nightly-Property (as on Mar 2016)"/>
    <m/>
    <m/>
    <m/>
  </r>
  <r>
    <s v="F-H-Premium-CA-942"/>
    <x v="1"/>
    <x v="0"/>
    <s v="HO_15087_TC_06_bind the policy without ordering Fire_report"/>
    <s v="Present in Heat map sheet"/>
    <s v="Functional"/>
    <x v="0"/>
    <x v="1"/>
    <x v="5"/>
    <x v="1"/>
    <s v="Sales"/>
    <x v="33"/>
    <m/>
    <s v="Automation Nightly-Property (as on Mar 2016)"/>
    <m/>
    <m/>
    <m/>
  </r>
  <r>
    <s v="F-H-NewBusiness-IN-0001"/>
    <x v="1"/>
    <x v="0"/>
    <m/>
    <s v="Present in Heat map sheet"/>
    <s v="Functional"/>
    <x v="15"/>
    <x v="7"/>
    <x v="5"/>
    <x v="8"/>
    <s v="Renewal"/>
    <x v="11"/>
    <m/>
    <s v="Automation Nightly-Property (as on Mar 2016)"/>
    <m/>
    <m/>
    <m/>
  </r>
  <r>
    <s v="I-T-H-Cancellation-AZ-077"/>
    <x v="2"/>
    <x v="0"/>
    <s v="HO_PTL_TC_12_Active Policy Cancellation-Effective date-default_value"/>
    <s v="Present in Heat map sheet"/>
    <s v="Timepoint"/>
    <x v="15"/>
    <x v="9"/>
    <x v="11"/>
    <x v="9"/>
    <s v="Service"/>
    <x v="3"/>
    <m/>
    <s v="Automation Nightly-Property (as on Mar 2016)"/>
    <m/>
    <m/>
    <m/>
  </r>
  <r>
    <s v="I-T-H-Rewrite-CL-084"/>
    <x v="2"/>
    <x v="0"/>
    <s v="HO_PTL_TC_09_UW rule display-Access level 4_Access management phase 4"/>
    <s v="Present in Heat map sheet"/>
    <s v="Timepoint"/>
    <x v="15"/>
    <x v="0"/>
    <x v="11"/>
    <x v="0"/>
    <s v="Service"/>
    <x v="12"/>
    <m/>
    <s v="Automation Nightly-Property (as on Mar 2016)"/>
    <m/>
    <m/>
    <m/>
  </r>
  <r>
    <s v="B-T-HP-HO4-Endorsement-UT-38"/>
    <x v="0"/>
    <x v="0"/>
    <m/>
    <s v="Present in Heat map sheet"/>
    <s v="Timepoint"/>
    <x v="15"/>
    <x v="0"/>
    <x v="0"/>
    <x v="2"/>
    <s v="Service"/>
    <x v="2"/>
    <m/>
    <s v="Automation Nightly-Property (as on Mar 2016)"/>
    <s v="HO4"/>
    <m/>
    <m/>
  </r>
  <r>
    <s v="I-T-H-DocumentGeneration-VA-798"/>
    <x v="2"/>
    <x v="0"/>
    <s v="HO_PTL_TC_84_Renewal_Endorsements-HO3"/>
    <s v="Present in Heat map sheet"/>
    <s v="Timepoint"/>
    <x v="15"/>
    <x v="20"/>
    <x v="11"/>
    <x v="23"/>
    <s v="Document Fulfillment"/>
    <x v="10"/>
    <m/>
    <s v="Automation Nightly-Property (as on Mar 2016)"/>
    <m/>
    <m/>
    <m/>
  </r>
  <r>
    <s v="I-T-H-DocumentGeneration-VA-791"/>
    <x v="2"/>
    <x v="0"/>
    <s v="HO_PTL_TC_91_Renewal_Endorsements-HO6"/>
    <s v="Present in Heat map sheet"/>
    <s v="Timepoint"/>
    <x v="15"/>
    <x v="20"/>
    <x v="11"/>
    <x v="23"/>
    <s v="Document Fulfillment"/>
    <x v="10"/>
    <m/>
    <s v="Automation Nightly-Property (as on Mar 2016)"/>
    <m/>
    <m/>
    <m/>
  </r>
  <r>
    <s v="C-H-DwellingAddress-UT-296"/>
    <x v="2"/>
    <x v="0"/>
    <s v="HO_PTL_TC_38_Automated Exception 6_No match-Zip code not inside the UT list-AE1 fails-Insurance with Prior carrier has to be up to new policy effective date_Rewrite"/>
    <s v="Present in Heat map sheet"/>
    <s v="Calendar"/>
    <x v="1"/>
    <x v="0"/>
    <x v="11"/>
    <x v="2"/>
    <s v="Sales"/>
    <x v="63"/>
    <m/>
    <s v="Automation Nightly-Property (as on Mar 2016)"/>
    <m/>
    <m/>
    <m/>
  </r>
  <r>
    <s v="C-HO-DP3-SCL-146"/>
    <x v="0"/>
    <x v="0"/>
    <s v="C-HO-DP3-SCL-146"/>
    <s v="Present in Heat map sheet"/>
    <s v="Calendar"/>
    <x v="0"/>
    <x v="3"/>
    <x v="0"/>
    <x v="27"/>
    <s v="Sales"/>
    <x v="0"/>
    <m/>
    <s v="Automation Nightly-Property (as on Mar 2016)"/>
    <s v="DP3"/>
    <m/>
    <m/>
  </r>
  <r>
    <s v="T-H-DocumentGeneration-VA-314"/>
    <x v="2"/>
    <x v="0"/>
    <s v="HO_PTL_TC_38_Renewal_Endorsements-HO4"/>
    <s v="Present in Heat map sheet"/>
    <s v="Timepoint"/>
    <x v="2"/>
    <x v="20"/>
    <x v="11"/>
    <x v="23"/>
    <s v="Document Fulfillment"/>
    <x v="10"/>
    <m/>
    <s v="Automation Nightly-Property (as on Mar 2016)"/>
    <m/>
    <m/>
    <m/>
  </r>
  <r>
    <s v="T-H-DocumentGeneration-CO-873"/>
    <x v="1"/>
    <x v="0"/>
    <s v="HO_17618_TC_01_Generate Summary of coverage_At Bind"/>
    <s v="Present in Heat map sheet"/>
    <s v="Timepoint"/>
    <x v="1"/>
    <x v="6"/>
    <x v="5"/>
    <x v="7"/>
    <s v="Document Fulfillment"/>
    <x v="10"/>
    <m/>
    <s v="Automation Nightly-Property (as on Mar 2016)"/>
    <m/>
    <m/>
    <m/>
  </r>
  <r>
    <s v="F-H-DetachedStructure-CA-1452"/>
    <x v="0"/>
    <x v="0"/>
    <m/>
    <s v="Present in Heat map sheet"/>
    <s v="Functional"/>
    <x v="0"/>
    <x v="1"/>
    <x v="6"/>
    <x v="1"/>
    <s v="Sales"/>
    <x v="1"/>
    <m/>
    <s v="Automation Nightly-Property (as on Mar 2016)"/>
    <m/>
    <m/>
    <m/>
  </r>
  <r>
    <s v="C-H-Endorsement-CA-926"/>
    <x v="1"/>
    <x v="0"/>
    <s v="HO_15364_TC_01_PPC older than 60 days-Calculate Premium-display error"/>
    <s v="Present in Heat map sheet"/>
    <s v="Calendar"/>
    <x v="7"/>
    <x v="1"/>
    <x v="5"/>
    <x v="1"/>
    <s v="Service"/>
    <x v="2"/>
    <m/>
    <s v="Automation Nightly-Property (as on Mar 2016)"/>
    <m/>
    <m/>
    <m/>
  </r>
  <r>
    <s v="C-P-Renewal-CA-1702"/>
    <x v="1"/>
    <x v="0"/>
    <m/>
    <s v="Present in Heat map sheet"/>
    <s v="Calendar"/>
    <x v="7"/>
    <x v="1"/>
    <x v="5"/>
    <x v="1"/>
    <s v="Renewal"/>
    <x v="11"/>
    <m/>
    <s v="Automation Nightly-Property (as on Mar 2016)"/>
    <m/>
    <m/>
    <m/>
  </r>
  <r>
    <s v="C-AZ-001"/>
    <x v="2"/>
    <x v="0"/>
    <m/>
    <s v="Present in Heat map sheet"/>
    <s v="Calendar"/>
    <x v="15"/>
    <x v="9"/>
    <x v="11"/>
    <x v="9"/>
    <s v="Sales"/>
    <x v="0"/>
    <m/>
    <s v="Automation Nightly-Property (as on Mar 2016)"/>
    <m/>
    <m/>
    <m/>
  </r>
  <r>
    <s v="C-AZ-002"/>
    <x v="2"/>
    <x v="0"/>
    <m/>
    <s v="Present in Heat map sheet"/>
    <s v="Calendar"/>
    <x v="15"/>
    <x v="9"/>
    <x v="11"/>
    <x v="9"/>
    <s v="Sales"/>
    <x v="0"/>
    <m/>
    <s v="Automation Nightly-Property (as on Mar 2016)"/>
    <m/>
    <m/>
    <m/>
  </r>
  <r>
    <s v="B-C-HO-HO3-Rewrite-SCL-17"/>
    <x v="0"/>
    <x v="0"/>
    <s v="B-C-HO-HO3-Rewrite-SCL-17"/>
    <s v="Present in Heat map sheet"/>
    <s v="Calendar"/>
    <x v="15"/>
    <x v="6"/>
    <x v="0"/>
    <x v="27"/>
    <s v="Service"/>
    <x v="12"/>
    <m/>
    <s v="Automation Nightly-Property (as on Mar 2016)"/>
    <s v="HO3"/>
    <m/>
    <m/>
  </r>
  <r>
    <s v="C-H-CA-114"/>
    <x v="0"/>
    <x v="0"/>
    <m/>
    <s v="Present in Heat map sheet"/>
    <s v="Calendar"/>
    <x v="15"/>
    <x v="1"/>
    <x v="1"/>
    <x v="1"/>
    <s v="Sales"/>
    <x v="0"/>
    <m/>
    <s v="Automation Nightly-Property (as on Mar 2016)"/>
    <m/>
    <m/>
    <m/>
  </r>
  <r>
    <s v="C-HO-HO3-CA-161"/>
    <x v="0"/>
    <x v="0"/>
    <s v="C-HO-HO3-CA-161"/>
    <s v="Present in Heat map sheet"/>
    <s v="Calendar"/>
    <x v="0"/>
    <x v="1"/>
    <x v="0"/>
    <x v="1"/>
    <s v="Sales"/>
    <x v="0"/>
    <m/>
    <s v="Automation Nightly-Property (as on Mar 2016)"/>
    <s v="HO3"/>
    <m/>
    <m/>
  </r>
  <r>
    <s v="C-P-CA-130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Renewal-CL-1919"/>
    <x v="2"/>
    <x v="0"/>
    <m/>
    <s v="Present in Heat map sheet"/>
    <s v="Calendar"/>
    <x v="1"/>
    <x v="0"/>
    <x v="11"/>
    <x v="0"/>
    <s v="Renewal"/>
    <x v="11"/>
    <m/>
    <s v="Automation Nightly-Property (as on Mar 2016)"/>
    <m/>
    <m/>
    <m/>
  </r>
  <r>
    <s v="C-PU-PUP-CCL-164"/>
    <x v="0"/>
    <x v="0"/>
    <m/>
    <s v="Present in Heat map sheet"/>
    <s v="Calendar"/>
    <x v="0"/>
    <x v="1"/>
    <x v="0"/>
    <x v="26"/>
    <s v="Sales"/>
    <x v="0"/>
    <m/>
    <s v="Automation Nightly-Property (as on Mar 2016)"/>
    <s v="PUP"/>
    <m/>
    <m/>
  </r>
  <r>
    <s v="I-F-H-Inspection-VA-248"/>
    <x v="2"/>
    <x v="0"/>
    <s v="HO_PTL_TC_16_Philips Model_HO3"/>
    <s v="Present in Heat map sheet"/>
    <s v="Functional"/>
    <x v="1"/>
    <x v="20"/>
    <x v="11"/>
    <x v="23"/>
    <s v="Sales"/>
    <x v="27"/>
    <m/>
    <s v="Automation Nightly-Property (as on Mar 2016)"/>
    <m/>
    <m/>
    <m/>
  </r>
  <r>
    <s v="T-H-HO3-CA-290"/>
    <x v="0"/>
    <x v="0"/>
    <m/>
    <s v="Present in Heat map sheet"/>
    <s v="Timepoint"/>
    <x v="15"/>
    <x v="1"/>
    <x v="3"/>
    <x v="1"/>
    <s v="Sales"/>
    <x v="0"/>
    <m/>
    <s v="Automation Nightly-Property (as on Mar 2016)"/>
    <s v="HO3"/>
    <m/>
    <m/>
  </r>
  <r>
    <s v="I-T-H-Endorsement-CL-069"/>
    <x v="2"/>
    <x v="0"/>
    <s v="HO_PTL_TC_267_Return Premium change performed before 1 day prior to the Installment Due_Date"/>
    <s v="Present in Heat map sheet"/>
    <s v="Timepoint"/>
    <x v="15"/>
    <x v="0"/>
    <x v="11"/>
    <x v="0"/>
    <s v="Service"/>
    <x v="2"/>
    <m/>
    <s v="Automation Nightly-Property (as on Mar 2016)"/>
    <m/>
    <m/>
    <m/>
  </r>
  <r>
    <s v="T-H-Renewal-CL-170"/>
    <x v="2"/>
    <x v="0"/>
    <s v="HO_PTL_TC_321_Theft and Fire Protective Device discount added in Active policy HS 09 04 endosement Not added in_mid term"/>
    <s v="Present in Heat map sheet"/>
    <s v="Timepoint"/>
    <x v="7"/>
    <x v="0"/>
    <x v="11"/>
    <x v="0"/>
    <s v="Renewal"/>
    <x v="11"/>
    <m/>
    <s v="Automation Nightly-Property (as on Mar 2016)"/>
    <m/>
    <m/>
    <m/>
  </r>
  <r>
    <s v="T-H-Renewal-CL-174"/>
    <x v="2"/>
    <x v="0"/>
    <s v="HO_PTL_TC_320_Theft and Fire Protective Device discount added in Active policy HS 09 04 endosement added in_mid term"/>
    <s v="Present in Heat map sheet"/>
    <s v="Timepoint"/>
    <x v="7"/>
    <x v="0"/>
    <x v="11"/>
    <x v="0"/>
    <s v="Renewal"/>
    <x v="11"/>
    <m/>
    <s v="Automation Nightly-Property (as on Mar 2016)"/>
    <m/>
    <m/>
    <m/>
  </r>
  <r>
    <s v="B-T-HO-PUP-Endorsement-AZ-71"/>
    <x v="0"/>
    <x v="0"/>
    <m/>
    <s v="Present in Heat map sheet"/>
    <s v="Timepoint"/>
    <x v="15"/>
    <x v="9"/>
    <x v="0"/>
    <x v="9"/>
    <s v="Service"/>
    <x v="2"/>
    <m/>
    <s v="Automation Nightly-Property (as on Mar 2016)"/>
    <s v="PUP"/>
    <m/>
    <m/>
  </r>
  <r>
    <s v="B-T-HO-HO3-Endorsement-CO-30"/>
    <x v="0"/>
    <x v="0"/>
    <m/>
    <s v="Present in Heat map sheet"/>
    <s v="Timepoint"/>
    <x v="15"/>
    <x v="6"/>
    <x v="0"/>
    <x v="7"/>
    <s v="Service"/>
    <x v="2"/>
    <m/>
    <s v="Automation Nightly-Property (as on Mar 2016)"/>
    <s v="HO3"/>
    <m/>
    <m/>
  </r>
  <r>
    <s v="T-HO-SS-PA-307"/>
    <x v="2"/>
    <x v="0"/>
    <m/>
    <s v="Present in Heat map sheet"/>
    <s v="Timepoint"/>
    <x v="15"/>
    <x v="19"/>
    <x v="11"/>
    <x v="13"/>
    <s v="Sales"/>
    <x v="0"/>
    <m/>
    <s v="Automation Nightly-Property (as on Mar 2016)"/>
    <m/>
    <m/>
    <m/>
  </r>
  <r>
    <s v="T-H-Renewal-CA-1705"/>
    <x v="1"/>
    <x v="0"/>
    <m/>
    <s v="Present in Heat map sheet"/>
    <s v="Timepoint"/>
    <x v="7"/>
    <x v="1"/>
    <x v="5"/>
    <x v="1"/>
    <s v="Renewal"/>
    <x v="11"/>
    <m/>
    <s v="Automation Nightly-Property (as on Mar 2016)"/>
    <m/>
    <m/>
    <m/>
  </r>
  <r>
    <s v="I-T-H-Rewrite-IN-968"/>
    <x v="1"/>
    <x v="0"/>
    <s v="HO_17581_TC_04_Determine Inspection- Asphalt or Fiberglass-roof renovation - 100% Replace and 100% Add layer-within the past 25 years_Rewrite"/>
    <s v="Present in Heat map sheet"/>
    <s v="Timepoint"/>
    <x v="15"/>
    <x v="7"/>
    <x v="5"/>
    <x v="8"/>
    <s v="Service"/>
    <x v="12"/>
    <m/>
    <s v="Automation Nightly-Property (as on Mar 2016)"/>
    <m/>
    <m/>
    <m/>
  </r>
  <r>
    <s v="T-H-UWRuleOverride-CO-855"/>
    <x v="1"/>
    <x v="0"/>
    <m/>
    <s v="Present in Heat map sheet"/>
    <s v="Timepoint"/>
    <x v="2"/>
    <x v="6"/>
    <x v="5"/>
    <x v="7"/>
    <s v="Sales"/>
    <x v="22"/>
    <m/>
    <s v="Automation Nightly-Property (as on Mar 2016)"/>
    <m/>
    <m/>
    <m/>
  </r>
  <r>
    <s v="T-H-Endorsement-CO-877"/>
    <x v="1"/>
    <x v="0"/>
    <s v="HO_18056_TC_02_ DS03 12 05 13 Wind/ Hail deductible percentage_Rating at NB Policy"/>
    <s v="Present in Heat map sheet"/>
    <s v="Timepoint"/>
    <x v="7"/>
    <x v="6"/>
    <x v="5"/>
    <x v="7"/>
    <s v="Service"/>
    <x v="2"/>
    <m/>
    <s v="Automation Nightly-Property (as on Mar 2016)"/>
    <m/>
    <m/>
    <m/>
  </r>
  <r>
    <s v="PC61-B-C-HO-HO3-IN-0212"/>
    <x v="0"/>
    <x v="0"/>
    <m/>
    <s v="Present in Heat map sheet"/>
    <s v="Calendar"/>
    <x v="1"/>
    <x v="7"/>
    <x v="2"/>
    <x v="8"/>
    <s v="Sales"/>
    <x v="0"/>
    <m/>
    <s v="Automation Nightly-Property (as on Mar 2016)"/>
    <s v="HO3"/>
    <m/>
    <m/>
  </r>
  <r>
    <s v="C-HO-HO3-CA-321"/>
    <x v="2"/>
    <x v="0"/>
    <m/>
    <s v="Present in Heat map sheet"/>
    <s v="Calendar"/>
    <x v="16"/>
    <x v="1"/>
    <x v="11"/>
    <x v="1"/>
    <s v="Sales"/>
    <x v="0"/>
    <m/>
    <s v="Automation Nightly-Property (as on Mar 2016)"/>
    <s v="HO3"/>
    <m/>
    <m/>
  </r>
  <r>
    <s v="C-PU-PUP-CL-194"/>
    <x v="0"/>
    <x v="0"/>
    <s v="DEMO-16411 Underwriting Automatic Exception Rules - FAIL [Payment Plan]"/>
    <s v="Present in Heat map sheet"/>
    <s v="Calendar"/>
    <x v="15"/>
    <x v="0"/>
    <x v="0"/>
    <x v="0"/>
    <s v="Sales"/>
    <x v="1"/>
    <s v="Automated Exception Model (AE1)"/>
    <s v="Automation Nightly-Property (as on Mar 2016)"/>
    <s v="PUP"/>
    <m/>
    <m/>
  </r>
  <r>
    <s v="I-T-H-DocumentGeneration-VA-795"/>
    <x v="2"/>
    <x v="0"/>
    <s v="HO_PTL_TC_87_Renewal_Endorsements-HO4"/>
    <s v="Present in Heat map sheet"/>
    <s v="Timepoint"/>
    <x v="15"/>
    <x v="20"/>
    <x v="11"/>
    <x v="23"/>
    <s v="Document Fulfillment"/>
    <x v="10"/>
    <m/>
    <s v="Automation Nightly-Property (as on Mar 2016)"/>
    <m/>
    <m/>
    <m/>
  </r>
  <r>
    <s v="I-T-H-Rewrite-CL-209"/>
    <x v="2"/>
    <x v="0"/>
    <s v="HO_PTL_TC_37_End to end transaction-Order Insurance Score-Rewrite before Insurance Score report expiration date_Rate"/>
    <s v="Present in Heat map sheet"/>
    <s v="Timepoint"/>
    <x v="15"/>
    <x v="0"/>
    <x v="11"/>
    <x v="0"/>
    <s v="Service"/>
    <x v="12"/>
    <m/>
    <s v="Automation Nightly-Property (as on Mar 2016)"/>
    <m/>
    <m/>
    <m/>
  </r>
  <r>
    <s v="I-T-H-Rewrite-CL-244"/>
    <x v="2"/>
    <x v="0"/>
    <s v="HO_PTL_TC_44_Rewrite Expired Policy - Do not Renew_Flagged"/>
    <s v="Present in Heat map sheet"/>
    <s v="Timepoint"/>
    <x v="15"/>
    <x v="0"/>
    <x v="11"/>
    <x v="0"/>
    <s v="Service"/>
    <x v="12"/>
    <m/>
    <s v="Automation Nightly-Property (as on Mar 2016)"/>
    <m/>
    <m/>
    <m/>
  </r>
  <r>
    <s v="T-H-UnderwritingRuleOverride-CL-309"/>
    <x v="2"/>
    <x v="0"/>
    <s v="HO_PTL_TC_04_UW rule display-Access level 2_Access management phase 1"/>
    <s v="Present in Heat map sheet"/>
    <s v="Timepoint"/>
    <x v="1"/>
    <x v="0"/>
    <x v="11"/>
    <x v="0"/>
    <s v="Sales"/>
    <x v="22"/>
    <m/>
    <s v="Automation Nightly-Property (as on Mar 2016)"/>
    <m/>
    <m/>
    <m/>
  </r>
  <r>
    <s v="T-H-UnderwritingRuleOverride-CL-307"/>
    <x v="2"/>
    <x v="0"/>
    <s v="HO_PTL_TC_07_UW rule display-Access level 4_Access management phase 2"/>
    <s v="Present in Heat map sheet"/>
    <s v="Timepoint"/>
    <x v="1"/>
    <x v="0"/>
    <x v="11"/>
    <x v="0"/>
    <s v="Sales"/>
    <x v="22"/>
    <m/>
    <s v="Automation Nightly-Property (as on Mar 2016)"/>
    <m/>
    <m/>
    <m/>
  </r>
  <r>
    <s v="C-HO-SS-NJ-317"/>
    <x v="2"/>
    <x v="0"/>
    <m/>
    <s v="Present in Heat map sheet"/>
    <s v="Calendar"/>
    <x v="1"/>
    <x v="8"/>
    <x v="11"/>
    <x v="20"/>
    <s v="Sales"/>
    <x v="0"/>
    <m/>
    <s v="Automation Nightly-Property (as on Mar 2016)"/>
    <m/>
    <m/>
    <m/>
  </r>
  <r>
    <s v="B-C-HP-HO4-GenerateDocument-CL-47"/>
    <x v="0"/>
    <x v="0"/>
    <s v="B-C-HP-HO4-GenerateDocument-CL-47"/>
    <s v="Present in Heat map sheet"/>
    <s v="Calendar"/>
    <x v="15"/>
    <x v="6"/>
    <x v="0"/>
    <x v="0"/>
    <s v="Document Fulfillment"/>
    <x v="10"/>
    <m/>
    <s v="Automation Nightly-Property (as on Mar 2016)"/>
    <s v="HO4"/>
    <m/>
    <m/>
  </r>
  <r>
    <s v="B-C-HO-HO3-Automated Renewal-SCL-60"/>
    <x v="0"/>
    <x v="0"/>
    <s v="B-C-HO-HO3-Automated Renewal-SCL-60"/>
    <s v="Present in Heat map sheet"/>
    <s v="Calendar"/>
    <x v="15"/>
    <x v="0"/>
    <x v="0"/>
    <x v="27"/>
    <s v="Renewal"/>
    <x v="18"/>
    <m/>
    <s v="Automation Nightly-Property (as on Mar 2016)"/>
    <s v="HO3"/>
    <m/>
    <m/>
  </r>
  <r>
    <s v="T-H-Payment-CA-902"/>
    <x v="1"/>
    <x v="0"/>
    <m/>
    <s v="Present in Heat map sheet"/>
    <s v="Timepoint"/>
    <x v="0"/>
    <x v="1"/>
    <x v="5"/>
    <x v="1"/>
    <s v="Renewal"/>
    <x v="11"/>
    <m/>
    <s v="Automation Nightly-Property (as on Mar 2016)"/>
    <m/>
    <m/>
    <m/>
  </r>
  <r>
    <s v="T-H-Rewrite-CL-168"/>
    <x v="2"/>
    <x v="0"/>
    <s v="HO_PTL_TC_232_Bind_Policy_"/>
    <s v="Present in Heat map sheet"/>
    <s v="Timepoint"/>
    <x v="1"/>
    <x v="0"/>
    <x v="11"/>
    <x v="0"/>
    <s v="Sales"/>
    <x v="27"/>
    <m/>
    <s v="Automation Nightly-Property (as on Mar 2016)"/>
    <m/>
    <m/>
    <m/>
  </r>
  <r>
    <s v="B-T-HO-DP3-DetermineDiscount-AZ-55"/>
    <x v="0"/>
    <x v="0"/>
    <m/>
    <s v="Present in Heat map sheet"/>
    <s v="Timepoint"/>
    <x v="15"/>
    <x v="9"/>
    <x v="0"/>
    <x v="9"/>
    <s v="Sales"/>
    <x v="42"/>
    <m/>
    <s v="Automation Nightly-Property (as on Mar 2016)"/>
    <s v="DP3"/>
    <m/>
    <m/>
  </r>
  <r>
    <s v="T-H-Endorsement-IN-964"/>
    <x v="1"/>
    <x v="0"/>
    <s v="HO_17881_TC_01_Common Authority Level 4_wood shake or wood shingle new business"/>
    <s v="Present in Heat map sheet"/>
    <s v="Timepoint"/>
    <x v="1"/>
    <x v="7"/>
    <x v="5"/>
    <x v="8"/>
    <s v="Service"/>
    <x v="2"/>
    <m/>
    <s v="Automation Nightly-Property (as on Mar 2016)"/>
    <m/>
    <m/>
    <m/>
  </r>
  <r>
    <s v="C-P-Endorsement-CA-1505"/>
    <x v="1"/>
    <x v="0"/>
    <s v="HO_17038_TC_04_Capture Change Reason-Authorized User-Error message_does not capture Endorsement Reason and Other value"/>
    <s v="Present in Heat map sheet"/>
    <s v="Calendar"/>
    <x v="1"/>
    <x v="1"/>
    <x v="5"/>
    <x v="1"/>
    <s v="Service"/>
    <x v="2"/>
    <m/>
    <s v="Automation Nightly-Property (as on Mar 2016)"/>
    <m/>
    <m/>
    <m/>
  </r>
  <r>
    <s v="C-H-Amendment Form-CA-1608"/>
    <x v="0"/>
    <x v="0"/>
    <m/>
    <s v="Present in Heat map sheet"/>
    <s v="Calendar"/>
    <x v="15"/>
    <x v="1"/>
    <x v="6"/>
    <x v="1"/>
    <s v="Document Fulfillment"/>
    <x v="10"/>
    <m/>
    <s v="Automation Nightly-Property (as on Mar 2016)"/>
    <m/>
    <m/>
    <m/>
  </r>
  <r>
    <s v="I-T-H-Endorsement-CL-556"/>
    <x v="2"/>
    <x v="0"/>
    <s v="HO_PTL_TC_145_AE1 not triggered-DP3- AE rule 3 pass-Roof type-Built up Tar and Gravel-Cause of loss_other than Hail or wind"/>
    <s v="Present in Heat map sheet"/>
    <s v="Timepoint"/>
    <x v="15"/>
    <x v="0"/>
    <x v="11"/>
    <x v="0"/>
    <s v="Service"/>
    <x v="2"/>
    <m/>
    <s v="Automation Nightly-Property (as on Mar 2016)"/>
    <m/>
    <m/>
    <m/>
  </r>
  <r>
    <s v="I-F-H-InsuranceScoreReport-CL-015"/>
    <x v="2"/>
    <x v="0"/>
    <s v="HO_PTL_TC_228_Bind_Policy_"/>
    <s v="Present in Heat map sheet"/>
    <s v="Functional"/>
    <x v="15"/>
    <x v="0"/>
    <x v="11"/>
    <x v="0"/>
    <s v="External Integration"/>
    <x v="53"/>
    <m/>
    <s v="Automation Nightly-Property (as on Mar 2016)"/>
    <m/>
    <m/>
    <m/>
  </r>
  <r>
    <s v="I-F-H-PublicProtectionClassPPC-CL-014"/>
    <x v="2"/>
    <x v="0"/>
    <s v="HO_PTL_TC_227_Bind_Policy_"/>
    <s v="Present in Heat map sheet"/>
    <s v="Functional"/>
    <x v="15"/>
    <x v="0"/>
    <x v="11"/>
    <x v="0"/>
    <s v="External Integration"/>
    <x v="53"/>
    <m/>
    <s v="Automation Nightly-Property (as on Mar 2016)"/>
    <m/>
    <m/>
    <m/>
  </r>
  <r>
    <s v="I-F-H-DwellingAddress-UT-282"/>
    <x v="2"/>
    <x v="0"/>
    <s v="HO_PTL_TC_34_Automated Exception 6-Zip level match-Zip code not inside the UT list_AE 1 Fails when policy limit less than 50 or 100K"/>
    <s v="Present in Heat map sheet"/>
    <s v="Functional"/>
    <x v="1"/>
    <x v="0"/>
    <x v="11"/>
    <x v="2"/>
    <s v="Sales"/>
    <x v="63"/>
    <m/>
    <s v="Automation Nightly-Property (as on Mar 2016)"/>
    <m/>
    <m/>
    <m/>
  </r>
  <r>
    <s v="F-H-PPCReport-CL-002"/>
    <x v="2"/>
    <x v="0"/>
    <s v="HO_PTL_TC_02_Underwriting Question_Exterior inspection"/>
    <s v="Present in Heat map sheet"/>
    <s v="Functional"/>
    <x v="1"/>
    <x v="0"/>
    <x v="11"/>
    <x v="0"/>
    <s v="External Integration"/>
    <x v="49"/>
    <m/>
    <s v="Automation Nightly-Property (as on Mar 2016)"/>
    <m/>
    <m/>
    <m/>
  </r>
  <r>
    <s v="C-HO-HO3-OK-274"/>
    <x v="0"/>
    <x v="0"/>
    <m/>
    <s v="Present in Heat map sheet"/>
    <s v="Calendar"/>
    <x v="15"/>
    <x v="5"/>
    <x v="3"/>
    <x v="6"/>
    <s v="Sales"/>
    <x v="0"/>
    <m/>
    <s v="Automation Nightly-Property (as on Mar 2016)"/>
    <s v="HO3"/>
    <m/>
    <m/>
  </r>
  <r>
    <s v="C-HO-HO3-OK-240"/>
    <x v="0"/>
    <x v="0"/>
    <m/>
    <s v="Present in Heat map sheet"/>
    <s v="Calendar"/>
    <x v="7"/>
    <x v="5"/>
    <x v="3"/>
    <x v="6"/>
    <s v="Sales"/>
    <x v="0"/>
    <m/>
    <s v="Automation Nightly-Property (as on Mar 2016)"/>
    <s v="HO3"/>
    <m/>
    <m/>
  </r>
  <r>
    <s v="I-T-H-DocumentGeneration-NJ-406"/>
    <x v="2"/>
    <x v="0"/>
    <s v="HO_PTL_TC_13_Determine -PLIGA Fee-Pay in Full-Total Amount Due greater than_0"/>
    <s v="Present in Heat map sheet"/>
    <s v="Timepoint"/>
    <x v="15"/>
    <x v="8"/>
    <x v="11"/>
    <x v="20"/>
    <s v="Document Fulfillment"/>
    <x v="10"/>
    <m/>
    <s v="Automation Nightly-Property (as on Mar 2016)"/>
    <m/>
    <m/>
    <m/>
  </r>
  <r>
    <s v="F-P-Payment-CA-1620"/>
    <x v="0"/>
    <x v="0"/>
    <m/>
    <s v="Present in Heat map sheet"/>
    <s v="Functional"/>
    <x v="1"/>
    <x v="1"/>
    <x v="6"/>
    <x v="1"/>
    <s v="Billing and Payments"/>
    <x v="8"/>
    <m/>
    <s v="Automation Nightly-Property (as on Mar 2016)"/>
    <m/>
    <m/>
    <m/>
  </r>
  <r>
    <s v="C-H-CA-117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Renewal-CL-255"/>
    <x v="2"/>
    <x v="0"/>
    <s v="HO_PTL_TC_345_Bind_Policy_"/>
    <s v="Present in Heat map sheet"/>
    <s v="Calendar"/>
    <x v="15"/>
    <x v="0"/>
    <x v="11"/>
    <x v="0"/>
    <s v="Renewal"/>
    <x v="11"/>
    <m/>
    <s v="Automation Nightly-Property (as on Mar 2016)"/>
    <m/>
    <m/>
    <m/>
  </r>
  <r>
    <s v="C-H-PolicyInfo-CO-886"/>
    <x v="1"/>
    <x v="0"/>
    <s v="HO_17649_TC_01_capture Adversely Impacted_Information"/>
    <s v="Present in Heat map sheet"/>
    <s v="Calendar"/>
    <x v="1"/>
    <x v="6"/>
    <x v="5"/>
    <x v="7"/>
    <s v="Sales"/>
    <x v="0"/>
    <m/>
    <s v="Automation Nightly-Property (as on Mar 2016)"/>
    <m/>
    <m/>
    <m/>
  </r>
  <r>
    <s v="C-H-DocumentGeneration-IN-966"/>
    <x v="1"/>
    <x v="0"/>
    <s v="HO_17590_TC_1_Print Common Data Fields-IN Deviations_Quote page"/>
    <s v="Present in Heat map sheet"/>
    <s v="Calendar"/>
    <x v="16"/>
    <x v="7"/>
    <x v="5"/>
    <x v="8"/>
    <s v="Document Fulfillment"/>
    <x v="10"/>
    <m/>
    <s v="Automation Nightly-Property (as on Mar 2016)"/>
    <m/>
    <m/>
    <m/>
  </r>
  <r>
    <s v="C-H-Payment-CL-142"/>
    <x v="2"/>
    <x v="0"/>
    <s v="HO_PTL_TC_262_Retruned Payment-Annual Plan-NSF after Cancel_Notice"/>
    <s v="Present in Heat map sheet"/>
    <s v="Calendar"/>
    <x v="7"/>
    <x v="0"/>
    <x v="11"/>
    <x v="0"/>
    <s v="Billing and Payments"/>
    <x v="8"/>
    <m/>
    <s v="Automation Nightly-Property (as on Mar 2016)"/>
    <m/>
    <m/>
    <m/>
  </r>
  <r>
    <s v="C-H-Renewal-UT-1842"/>
    <x v="2"/>
    <x v="0"/>
    <m/>
    <s v="Present in Heat map sheet"/>
    <s v="Calendar"/>
    <x v="1"/>
    <x v="0"/>
    <x v="11"/>
    <x v="2"/>
    <s v="Renewal"/>
    <x v="11"/>
    <m/>
    <s v="Automation Nightly-Property (as on Mar 2016)"/>
    <m/>
    <m/>
    <m/>
  </r>
  <r>
    <s v="C-H-Rewrite-CL-205"/>
    <x v="2"/>
    <x v="0"/>
    <s v="HO_PTL_TC_42_Rewrite-Copy Quote - After 30 days from Policy Expiration - Authorized User - Policy_Expiry"/>
    <s v="Present in Heat map sheet"/>
    <s v="Calendar"/>
    <x v="15"/>
    <x v="0"/>
    <x v="11"/>
    <x v="0"/>
    <s v="Service"/>
    <x v="12"/>
    <m/>
    <s v="Automation Nightly-Property (as on Mar 2016)"/>
    <m/>
    <m/>
    <m/>
  </r>
  <r>
    <s v="C-H-Inspection-CO-900"/>
    <x v="1"/>
    <x v="0"/>
    <s v="HO_17685_TC_11_Determine Inspection-Hazardous score-greater than cutoff value_HO3-Midterm"/>
    <s v="Present in Heat map sheet"/>
    <s v="Calendar"/>
    <x v="1"/>
    <x v="6"/>
    <x v="5"/>
    <x v="7"/>
    <s v="Sales"/>
    <x v="27"/>
    <m/>
    <s v="Automation Nightly-Property (as on Mar 2016)"/>
    <m/>
    <m/>
    <m/>
  </r>
  <r>
    <s v="C-H-Renewal-CL-180"/>
    <x v="2"/>
    <x v="0"/>
    <s v="HO_PTL_TC_349_Bind_Policy_"/>
    <s v="Present in Heat map sheet"/>
    <s v="Calendar"/>
    <x v="1"/>
    <x v="0"/>
    <x v="11"/>
    <x v="0"/>
    <s v="Renewal"/>
    <x v="11"/>
    <m/>
    <s v="Automation Nightly-Property (as on Mar 2016)"/>
    <m/>
    <m/>
    <m/>
  </r>
  <r>
    <s v="C-H-DocumentGeneration-CL-033"/>
    <x v="2"/>
    <x v="0"/>
    <s v="Renewal-GD-110 _UT_HO3_TC_1_Generate Endorsement Form renewal Offer_HS 04 54 added before renewal offer generation"/>
    <s v="Present in Heat map sheet"/>
    <s v="Calendar"/>
    <x v="1"/>
    <x v="0"/>
    <x v="11"/>
    <x v="0"/>
    <s v="Document Fulfillment"/>
    <x v="10"/>
    <m/>
    <s v="Automation Nightly-Property (as on Mar 2016)"/>
    <m/>
    <m/>
    <m/>
  </r>
  <r>
    <s v="I-C-H-BillingHold-CL-137"/>
    <x v="2"/>
    <x v="0"/>
    <s v="HO_PTL_TC_340_Bind_Policy_"/>
    <s v="Present in Heat map sheet"/>
    <s v="Calendar"/>
    <x v="15"/>
    <x v="0"/>
    <x v="11"/>
    <x v="0"/>
    <s v="Billing and Payments"/>
    <x v="29"/>
    <m/>
    <s v="Automation Nightly-Property (as on Mar 2016)"/>
    <m/>
    <m/>
    <m/>
  </r>
  <r>
    <s v="C-H-Renewal-IN-960"/>
    <x v="1"/>
    <x v="0"/>
    <s v="HO_17555_TC_01_Generate Application Document _At Bind"/>
    <s v="Present in Heat map sheet"/>
    <s v="Calendar"/>
    <x v="7"/>
    <x v="7"/>
    <x v="5"/>
    <x v="8"/>
    <s v="Renewal"/>
    <x v="11"/>
    <m/>
    <s v="Automation Nightly-Property (as on Mar 2016)"/>
    <m/>
    <m/>
    <m/>
  </r>
  <r>
    <s v="C-H-Endorsement-CA-1605"/>
    <x v="0"/>
    <x v="0"/>
    <m/>
    <s v="Present in Heat map sheet"/>
    <s v="Calendar"/>
    <x v="15"/>
    <x v="1"/>
    <x v="6"/>
    <x v="1"/>
    <s v="Service"/>
    <x v="2"/>
    <m/>
    <s v="Automation Nightly-Property (as on Mar 2016)"/>
    <m/>
    <m/>
    <m/>
  </r>
  <r>
    <s v="C-H-Endorsement-CA-929"/>
    <x v="1"/>
    <x v="0"/>
    <m/>
    <s v="Present in Heat map sheet"/>
    <s v="Calendar"/>
    <x v="7"/>
    <x v="1"/>
    <x v="5"/>
    <x v="1"/>
    <s v="Service"/>
    <x v="2"/>
    <m/>
    <s v="Automation Nightly-Property (as on Mar 2016)"/>
    <m/>
    <m/>
    <m/>
  </r>
  <r>
    <s v="PC61-B-C-HO-IN-0110"/>
    <x v="0"/>
    <x v="0"/>
    <m/>
    <s v="Present in Heat map sheet"/>
    <s v="Calendar"/>
    <x v="1"/>
    <x v="7"/>
    <x v="2"/>
    <x v="8"/>
    <s v="Sales"/>
    <x v="0"/>
    <m/>
    <s v="Automation Nightly-Property (as on Mar 2016)"/>
    <m/>
    <m/>
    <m/>
  </r>
  <r>
    <s v="B-C-HO-HO3-DetermineBundleEligibility-MD-108"/>
    <x v="0"/>
    <x v="0"/>
    <m/>
    <s v="Present in Heat map sheet"/>
    <s v="Calendar"/>
    <x v="15"/>
    <x v="4"/>
    <x v="3"/>
    <x v="5"/>
    <s v="Sales"/>
    <x v="27"/>
    <m/>
    <s v="Automation Nightly-Property (as on Mar 2016)"/>
    <s v="HO3"/>
    <m/>
    <m/>
  </r>
  <r>
    <s v="B-C-HO-HO3-Endorsement-UT-51"/>
    <x v="0"/>
    <x v="0"/>
    <m/>
    <s v="Present in Heat map sheet"/>
    <s v="Calendar"/>
    <x v="15"/>
    <x v="0"/>
    <x v="0"/>
    <x v="2"/>
    <s v="Service"/>
    <x v="2"/>
    <m/>
    <s v="Automation Nightly-Property (as on Mar 2016)"/>
    <s v="HO3"/>
    <m/>
    <m/>
  </r>
  <r>
    <s v="B-C-HO-HO3-Endorsement-CA-10"/>
    <x v="0"/>
    <x v="0"/>
    <m/>
    <s v="Present in Heat map sheet"/>
    <s v="Calendar"/>
    <x v="15"/>
    <x v="1"/>
    <x v="0"/>
    <x v="1"/>
    <s v="Service"/>
    <x v="2"/>
    <m/>
    <s v="Automation Nightly-Property (as on Mar 2016)"/>
    <s v="HO3"/>
    <m/>
    <m/>
  </r>
  <r>
    <s v="C-PU-PUP-CL-313"/>
    <x v="2"/>
    <x v="0"/>
    <m/>
    <s v="Present in Heat map sheet"/>
    <s v="Calendar"/>
    <x v="7"/>
    <x v="0"/>
    <x v="11"/>
    <x v="0"/>
    <s v="Sales"/>
    <x v="0"/>
    <m/>
    <s v="Automation Nightly-Property (as on Mar 2016)"/>
    <s v="PUP"/>
    <m/>
    <m/>
  </r>
  <r>
    <s v="C-HO-HO3-UT-339"/>
    <x v="2"/>
    <x v="0"/>
    <m/>
    <s v="Present in Heat map sheet"/>
    <s v="Calendar"/>
    <x v="15"/>
    <x v="0"/>
    <x v="11"/>
    <x v="2"/>
    <s v="Sales"/>
    <x v="0"/>
    <m/>
    <s v="Automation Nightly-Property (as on Mar 2016)"/>
    <s v="HO3"/>
    <m/>
    <m/>
  </r>
  <r>
    <s v="C-HO-HO3-UT-341"/>
    <x v="2"/>
    <x v="0"/>
    <m/>
    <s v="Present in Heat map sheet"/>
    <s v="Calendar"/>
    <x v="15"/>
    <x v="0"/>
    <x v="11"/>
    <x v="2"/>
    <s v="Sales"/>
    <x v="0"/>
    <m/>
    <s v="Automation Nightly-Property (as on Mar 2016)"/>
    <s v="HO3"/>
    <m/>
    <m/>
  </r>
  <r>
    <s v="C-HO-HO6-CL-197"/>
    <x v="0"/>
    <x v="0"/>
    <m/>
    <s v="Present in Heat map sheet"/>
    <s v="Calendar"/>
    <x v="1"/>
    <x v="3"/>
    <x v="0"/>
    <x v="0"/>
    <s v="Sales"/>
    <x v="0"/>
    <m/>
    <s v="Automation Nightly-Property (as on Mar 2016)"/>
    <s v="HO6"/>
    <m/>
    <m/>
  </r>
  <r>
    <s v="C-HO-HO3-CA-200"/>
    <x v="0"/>
    <x v="0"/>
    <s v="DEMO-5546 Automatic Renewal Do Not Renew Indicator is set as ‘YES’"/>
    <s v="Present in Heat map sheet"/>
    <s v="Calendar"/>
    <x v="1"/>
    <x v="1"/>
    <x v="1"/>
    <x v="1"/>
    <s v="Renewal"/>
    <x v="11"/>
    <s v="Automatic Renewal with/without lapse"/>
    <s v="Automation Nightly-Property (as on Mar 2016)"/>
    <s v="HO3"/>
    <m/>
    <m/>
  </r>
  <r>
    <s v="PC61-B-C-HO-HO3-AZ-0215"/>
    <x v="0"/>
    <x v="0"/>
    <m/>
    <s v="Present in Heat map sheet"/>
    <s v="Calendar"/>
    <x v="15"/>
    <x v="9"/>
    <x v="2"/>
    <x v="9"/>
    <s v="Sales"/>
    <x v="0"/>
    <m/>
    <s v="Automation Nightly-Property (as on Mar 2016)"/>
    <s v="HO3"/>
    <m/>
    <m/>
  </r>
  <r>
    <s v="PC61-B-C-HO-HO3-CO-0213"/>
    <x v="0"/>
    <x v="0"/>
    <m/>
    <s v="Present in Heat map sheet"/>
    <s v="Calendar"/>
    <x v="15"/>
    <x v="6"/>
    <x v="2"/>
    <x v="7"/>
    <s v="Sales"/>
    <x v="0"/>
    <m/>
    <s v="Automation Nightly-Property (as on Mar 2016)"/>
    <s v="HO3"/>
    <m/>
    <m/>
  </r>
  <r>
    <s v="PC61-B-C-HO-HO3-UT-0106"/>
    <x v="0"/>
    <x v="0"/>
    <m/>
    <s v="Present in Heat map sheet"/>
    <s v="Calendar"/>
    <x v="1"/>
    <x v="0"/>
    <x v="2"/>
    <x v="2"/>
    <s v="Sales"/>
    <x v="0"/>
    <m/>
    <s v="Automation Nightly-Property (as on Mar 2016)"/>
    <s v="HO3"/>
    <m/>
    <m/>
  </r>
  <r>
    <s v="C-HO-HO3-UT-343"/>
    <x v="2"/>
    <x v="0"/>
    <m/>
    <s v="Present in Heat map sheet"/>
    <s v="Calendar"/>
    <x v="15"/>
    <x v="0"/>
    <x v="11"/>
    <x v="2"/>
    <s v="Sales"/>
    <x v="0"/>
    <m/>
    <s v="Automation Nightly-Property (as on Mar 2016)"/>
    <s v="HO3"/>
    <m/>
    <m/>
  </r>
  <r>
    <s v="C-H-On-Demand Form-CA-1446"/>
    <x v="1"/>
    <x v="0"/>
    <m/>
    <s v="Present in Heat map sheet"/>
    <s v="Calendar"/>
    <x v="1"/>
    <x v="1"/>
    <x v="5"/>
    <x v="1"/>
    <s v="Document Fulfillment"/>
    <x v="10"/>
    <m/>
    <s v="Automation Nightly-Property (as on Mar 2016)"/>
    <m/>
    <m/>
    <m/>
  </r>
  <r>
    <s v="PC61-B-C-HO-HO3-PUP-AZ-0219"/>
    <x v="0"/>
    <x v="0"/>
    <m/>
    <s v="Present in Heat map sheet"/>
    <s v="Calendar"/>
    <x v="2"/>
    <x v="9"/>
    <x v="2"/>
    <x v="9"/>
    <s v="Sales"/>
    <x v="0"/>
    <m/>
    <s v="Automation Nightly-Property (as on Mar 2016)"/>
    <s v="PUP"/>
    <m/>
    <m/>
  </r>
  <r>
    <s v="C-HO-HO3-UT-342"/>
    <x v="2"/>
    <x v="0"/>
    <m/>
    <s v="Present in Heat map sheet"/>
    <s v="Calendar"/>
    <x v="15"/>
    <x v="0"/>
    <x v="11"/>
    <x v="2"/>
    <s v="Sales"/>
    <x v="0"/>
    <m/>
    <s v="Automation Nightly-Property (as on Mar 2016)"/>
    <s v="HO3"/>
    <m/>
    <m/>
  </r>
  <r>
    <s v="C-H-UWRuleOverride-CO-892"/>
    <x v="1"/>
    <x v="0"/>
    <s v="HO_17697_TC_01_roof Type and Lock shingle field under the_Construction section - able to Override with the Authority Level 4 during New Business"/>
    <s v="Present in Heat map sheet"/>
    <s v="Calendar"/>
    <x v="0"/>
    <x v="6"/>
    <x v="5"/>
    <x v="7"/>
    <s v="Sales"/>
    <x v="22"/>
    <m/>
    <s v="Automation Nightly-Property (as on Mar 2016)"/>
    <m/>
    <m/>
    <m/>
  </r>
  <r>
    <s v="C-H-CA-067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O-HO4-CA-166"/>
    <x v="0"/>
    <x v="0"/>
    <s v="C-HO-HO4-CA-166"/>
    <s v="Present in Heat map sheet"/>
    <s v="Calendar"/>
    <x v="0"/>
    <x v="1"/>
    <x v="0"/>
    <x v="1"/>
    <s v="Sales"/>
    <x v="0"/>
    <m/>
    <s v="Automation Nightly-Property (as on Mar 2016)"/>
    <s v="HO4"/>
    <m/>
    <m/>
  </r>
  <r>
    <s v="C-HO-HO4-PA-168"/>
    <x v="0"/>
    <x v="0"/>
    <m/>
    <s v="Present in Heat map sheet"/>
    <s v="Calendar"/>
    <x v="0"/>
    <x v="19"/>
    <x v="0"/>
    <x v="13"/>
    <s v="Sales"/>
    <x v="0"/>
    <m/>
    <s v="Automation Nightly-Property (as on Mar 2016)"/>
    <s v="HO4"/>
    <m/>
    <m/>
  </r>
  <r>
    <s v="C-HO-DP3-CL-174"/>
    <x v="0"/>
    <x v="0"/>
    <s v="C-HO-DP3-CL-174"/>
    <s v="Present in Heat map sheet"/>
    <s v="Calendar"/>
    <x v="0"/>
    <x v="0"/>
    <x v="1"/>
    <x v="0"/>
    <s v="Sales"/>
    <x v="0"/>
    <m/>
    <s v="Automation Nightly-Property (as on Mar 2016)"/>
    <s v="DP3"/>
    <m/>
    <m/>
  </r>
  <r>
    <s v="C-HO-DP3-CO-272"/>
    <x v="0"/>
    <x v="0"/>
    <m/>
    <s v="Present in Heat map sheet"/>
    <s v="Calendar"/>
    <x v="15"/>
    <x v="6"/>
    <x v="3"/>
    <x v="7"/>
    <s v="Sales"/>
    <x v="0"/>
    <m/>
    <s v="Automation Nightly-Property (as on Mar 2016)"/>
    <s v="DP3"/>
    <m/>
    <m/>
  </r>
  <r>
    <s v="C-HO-HO3-CA-270"/>
    <x v="0"/>
    <x v="0"/>
    <m/>
    <s v="Present in Heat map sheet"/>
    <s v="Calendar"/>
    <x v="7"/>
    <x v="1"/>
    <x v="3"/>
    <x v="1"/>
    <s v="Sales"/>
    <x v="0"/>
    <m/>
    <s v="Automation Nightly-Property (as on Mar 2016)"/>
    <s v="HO3"/>
    <m/>
    <m/>
  </r>
  <r>
    <s v="C-PU-PUP-CL-163"/>
    <x v="0"/>
    <x v="0"/>
    <m/>
    <s v="Present in Heat map sheet"/>
    <s v="Calendar"/>
    <x v="0"/>
    <x v="3"/>
    <x v="0"/>
    <x v="0"/>
    <s v="Sales"/>
    <x v="0"/>
    <m/>
    <s v="Automation Nightly-Property (as on Mar 2016)"/>
    <s v="PUP"/>
    <m/>
    <m/>
  </r>
  <r>
    <s v="C-P-Rewrite-PA-1816"/>
    <x v="2"/>
    <x v="0"/>
    <m/>
    <s v="Present in Heat map sheet"/>
    <s v="Calendar"/>
    <x v="15"/>
    <x v="19"/>
    <x v="11"/>
    <x v="13"/>
    <s v="Service"/>
    <x v="12"/>
    <m/>
    <s v="Automation Nightly-Property (as on Mar 2016)"/>
    <m/>
    <m/>
    <m/>
  </r>
  <r>
    <s v="C-HO-HO6-CCL-154"/>
    <x v="0"/>
    <x v="0"/>
    <s v="C-HO-HO6-CCL-154"/>
    <s v="Present in Heat map sheet"/>
    <s v="Calendar"/>
    <x v="2"/>
    <x v="1"/>
    <x v="2"/>
    <x v="26"/>
    <s v="Sales"/>
    <x v="0"/>
    <m/>
    <s v="Automation Nightly-Property (as on Mar 2016)"/>
    <s v="HO6"/>
    <m/>
    <m/>
  </r>
  <r>
    <s v="B-C-HO-HO3-Reports-SCL-23"/>
    <x v="0"/>
    <x v="0"/>
    <s v="B-C-HO-HO3-Reports-SCL-23"/>
    <s v="Present in Heat map sheet"/>
    <s v="Calendar"/>
    <x v="15"/>
    <x v="0"/>
    <x v="0"/>
    <x v="27"/>
    <s v="Sales"/>
    <x v="15"/>
    <m/>
    <s v="Automation Nightly-Property (as on Mar 2016)"/>
    <s v="HO3"/>
    <m/>
    <m/>
  </r>
  <r>
    <s v="C-P-Endorsement-CA-904"/>
    <x v="1"/>
    <x v="0"/>
    <m/>
    <s v="Present in Heat map sheet"/>
    <s v="Calendar"/>
    <x v="0"/>
    <x v="1"/>
    <x v="5"/>
    <x v="1"/>
    <s v="Service"/>
    <x v="2"/>
    <m/>
    <s v="Automation Nightly-Property (as on Mar 2016)"/>
    <m/>
    <m/>
    <m/>
  </r>
  <r>
    <s v="C-H-CA-090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P-CA-120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PC61-B-C-HO-AZ-0108"/>
    <x v="0"/>
    <x v="0"/>
    <m/>
    <s v="Present in Heat map sheet"/>
    <s v="Calendar"/>
    <x v="0"/>
    <x v="9"/>
    <x v="2"/>
    <x v="9"/>
    <s v="Sales"/>
    <x v="0"/>
    <m/>
    <s v="Automation Nightly-Property (as on Mar 2016)"/>
    <m/>
    <m/>
    <m/>
  </r>
  <r>
    <s v="PC61-B-C-HO-HO3-CA-0211"/>
    <x v="0"/>
    <x v="0"/>
    <m/>
    <s v="Present in Heat map sheet"/>
    <s v="Calendar"/>
    <x v="15"/>
    <x v="1"/>
    <x v="2"/>
    <x v="1"/>
    <s v="Sales"/>
    <x v="0"/>
    <m/>
    <s v="Automation Nightly-Property (as on Mar 2016)"/>
    <s v="HO3"/>
    <m/>
    <m/>
  </r>
  <r>
    <s v="C-H-PolicyInfo-CA-901"/>
    <x v="1"/>
    <x v="0"/>
    <s v="HO_17814_TC_06_Additional Premium change -processed AFTER bill generation_date-Semi annual"/>
    <s v="Present in Heat map sheet"/>
    <s v="Calendar"/>
    <x v="7"/>
    <x v="1"/>
    <x v="5"/>
    <x v="1"/>
    <s v="Sales"/>
    <x v="0"/>
    <m/>
    <s v="Automation Nightly-Property (as on Mar 2016)"/>
    <m/>
    <m/>
    <m/>
  </r>
  <r>
    <s v="C-H-CA-060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overages-CA-907"/>
    <x v="1"/>
    <x v="0"/>
    <s v="HO_17871_TC_07_Automatic Reinstatement with Lapse-payment after 30 days from Cancellation Effective date."/>
    <s v="Present in Heat map sheet"/>
    <s v="Calendar"/>
    <x v="1"/>
    <x v="1"/>
    <x v="5"/>
    <x v="1"/>
    <s v="Sales"/>
    <x v="13"/>
    <m/>
    <s v="Automation Nightly-Property (as on Mar 2016)"/>
    <m/>
    <m/>
    <m/>
  </r>
  <r>
    <s v="C-P-CA-100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O-HO3-OK-148"/>
    <x v="0"/>
    <x v="0"/>
    <s v="C-HO-HO3-OK-148"/>
    <s v="Present in Heat map sheet"/>
    <s v="Calendar"/>
    <x v="0"/>
    <x v="5"/>
    <x v="0"/>
    <x v="6"/>
    <s v="Sales"/>
    <x v="0"/>
    <m/>
    <s v="Automation Nightly-Property (as on Mar 2016)"/>
    <s v="HO3"/>
    <m/>
    <m/>
  </r>
  <r>
    <s v="C-HO-DP3-OK-149"/>
    <x v="0"/>
    <x v="0"/>
    <s v="C-HO-DP3-OK-149"/>
    <s v="Present in Heat map sheet"/>
    <s v="Calendar"/>
    <x v="0"/>
    <x v="5"/>
    <x v="0"/>
    <x v="6"/>
    <s v="Sales"/>
    <x v="0"/>
    <m/>
    <s v="Automation Nightly-Property (as on Mar 2016)"/>
    <s v="DP3"/>
    <m/>
    <m/>
  </r>
  <r>
    <s v="F-H-Stove-CA-928"/>
    <x v="1"/>
    <x v="0"/>
    <s v="HO_15534_TC_01_Billing Account creation_Direct"/>
    <s v="Present in Heat map sheet"/>
    <s v="Functional"/>
    <x v="0"/>
    <x v="1"/>
    <x v="5"/>
    <x v="1"/>
    <s v="Sales"/>
    <x v="31"/>
    <m/>
    <s v="Automation Nightly-Property (as on Mar 2016)"/>
    <m/>
    <m/>
    <m/>
  </r>
  <r>
    <s v="C-H-CA-062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076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081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083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118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122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O-HO3-CA-159"/>
    <x v="0"/>
    <x v="0"/>
    <s v="C-HO-HO3-CA-159"/>
    <s v="Present in Heat map sheet"/>
    <s v="Calendar"/>
    <x v="0"/>
    <x v="1"/>
    <x v="0"/>
    <x v="1"/>
    <s v="Sales"/>
    <x v="0"/>
    <m/>
    <s v="Automation Nightly-Property (as on Mar 2016)"/>
    <s v="HO3"/>
    <m/>
    <m/>
  </r>
  <r>
    <s v="C-HO-HO4-CCL-151"/>
    <x v="0"/>
    <x v="0"/>
    <s v="C-HO-HO4-CCL-151"/>
    <s v="Present in Heat map sheet"/>
    <s v="Calendar"/>
    <x v="0"/>
    <x v="1"/>
    <x v="0"/>
    <x v="26"/>
    <s v="Sales"/>
    <x v="0"/>
    <m/>
    <s v="Automation Nightly-Property (as on Mar 2016)"/>
    <s v="HO4"/>
    <m/>
    <m/>
  </r>
  <r>
    <s v="C-H-CA-102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Rewrite-CL-539"/>
    <x v="2"/>
    <x v="0"/>
    <s v="HO_PTL_TC_17_Rewrte Copy Quote"/>
    <s v="Present in Heat map sheet"/>
    <s v="Calendar"/>
    <x v="15"/>
    <x v="0"/>
    <x v="11"/>
    <x v="0"/>
    <s v="Service"/>
    <x v="12"/>
    <m/>
    <s v="Automation Nightly-Property (as on Mar 2016)"/>
    <m/>
    <m/>
    <m/>
  </r>
  <r>
    <s v="C-HO-HO3-SCL-147"/>
    <x v="0"/>
    <x v="0"/>
    <s v="C-HO-HO3-SCL-147"/>
    <s v="Present in Heat map sheet"/>
    <s v="Calendar"/>
    <x v="0"/>
    <x v="3"/>
    <x v="0"/>
    <x v="27"/>
    <s v="Sales"/>
    <x v="0"/>
    <m/>
    <s v="Automation Nightly-Property (as on Mar 2016)"/>
    <s v="HO3"/>
    <m/>
    <m/>
  </r>
  <r>
    <s v="C-H-Rewrite-CA-1522"/>
    <x v="1"/>
    <x v="0"/>
    <s v="HO_14817_TC_04_Update another named insured as primary when primary insured deceased _atleast one surviving listed spouse_Widowed"/>
    <s v="Present in Heat map sheet"/>
    <s v="Calendar"/>
    <x v="2"/>
    <x v="1"/>
    <x v="5"/>
    <x v="1"/>
    <s v="Service"/>
    <x v="12"/>
    <m/>
    <s v="Automation Nightly-Property (as on Mar 2016)"/>
    <m/>
    <m/>
    <m/>
  </r>
  <r>
    <s v="C-P-CA-136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O-HO6-CL-267"/>
    <x v="0"/>
    <x v="0"/>
    <m/>
    <s v="Present in Heat map sheet"/>
    <s v="Calendar"/>
    <x v="1"/>
    <x v="0"/>
    <x v="1"/>
    <x v="0"/>
    <s v="Sales"/>
    <x v="0"/>
    <m/>
    <s v="Automation Nightly-Property (as on Mar 2016)"/>
    <s v="HO6"/>
    <m/>
    <m/>
  </r>
  <r>
    <s v="C-H-CA-057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RenewalForm-CA-1424"/>
    <x v="0"/>
    <x v="0"/>
    <m/>
    <s v="Present in Heat map sheet"/>
    <s v="Calendar"/>
    <x v="7"/>
    <x v="1"/>
    <x v="6"/>
    <x v="1"/>
    <s v="Renewal"/>
    <x v="11"/>
    <m/>
    <s v="Automation Nightly-Property (as on Mar 2016)"/>
    <m/>
    <m/>
    <m/>
  </r>
  <r>
    <s v="T-H-Payment-CL-120"/>
    <x v="2"/>
    <x v="0"/>
    <s v="HO_PTL_TC_292_Prepaid Amount_ is GREATER than the Short Pay Tolerance Amount of 10_dollars"/>
    <s v="Present in Heat map sheet"/>
    <s v="Timepoint"/>
    <x v="7"/>
    <x v="0"/>
    <x v="11"/>
    <x v="0"/>
    <s v="Billing and Payments"/>
    <x v="8"/>
    <m/>
    <s v="Automation Nightly-Property (as on Mar 2016)"/>
    <m/>
    <m/>
    <m/>
  </r>
  <r>
    <s v="C-AZ-003"/>
    <x v="2"/>
    <x v="0"/>
    <m/>
    <s v="Present in Heat map sheet"/>
    <s v="Calendar"/>
    <x v="15"/>
    <x v="9"/>
    <x v="11"/>
    <x v="9"/>
    <s v="Sales"/>
    <x v="0"/>
    <m/>
    <s v="Automation Nightly-Property (as on Mar 2016)"/>
    <m/>
    <m/>
    <m/>
  </r>
  <r>
    <s v="C-H-Renewal-CL-197"/>
    <x v="2"/>
    <x v="0"/>
    <s v="HO_PTL_TC_347_Bind_Policy_"/>
    <s v="Present in Heat map sheet"/>
    <s v="Calendar"/>
    <x v="1"/>
    <x v="0"/>
    <x v="11"/>
    <x v="0"/>
    <s v="Renewal"/>
    <x v="11"/>
    <m/>
    <s v="Automation Nightly-Property (as on Mar 2016)"/>
    <m/>
    <m/>
    <m/>
  </r>
  <r>
    <s v="C-P-Renewal-PA-1902"/>
    <x v="2"/>
    <x v="0"/>
    <m/>
    <s v="Present in Heat map sheet"/>
    <s v="Calendar"/>
    <x v="15"/>
    <x v="19"/>
    <x v="11"/>
    <x v="13"/>
    <s v="Renewal"/>
    <x v="11"/>
    <m/>
    <s v="Automation Nightly-Property (as on Mar 2016)"/>
    <m/>
    <m/>
    <m/>
  </r>
  <r>
    <s v="T-P-Payment-CL-109"/>
    <x v="2"/>
    <x v="0"/>
    <s v="HO_PTL_TC_62_Skipped bill_Cancelled period"/>
    <s v="Present in Heat map sheet"/>
    <s v="Timepoint"/>
    <x v="1"/>
    <x v="0"/>
    <x v="11"/>
    <x v="0"/>
    <s v="Billing and Payments"/>
    <x v="8"/>
    <m/>
    <s v="Automation Nightly-Property (as on Mar 2016)"/>
    <m/>
    <m/>
    <m/>
  </r>
  <r>
    <s v="I-T-H-Renewal-AZ-173"/>
    <x v="2"/>
    <x v="0"/>
    <s v="HO_PTL_TC_14_Retirement Community changes between R-73 to R-45_Active policy"/>
    <s v="Present in Heat map sheet"/>
    <s v="Timepoint"/>
    <x v="15"/>
    <x v="9"/>
    <x v="11"/>
    <x v="9"/>
    <s v="Renewal"/>
    <x v="11"/>
    <m/>
    <s v="Automation Nightly-Property (as on Mar 2016)"/>
    <m/>
    <m/>
    <m/>
  </r>
  <r>
    <s v="T-H-Rewrite-VA-644"/>
    <x v="2"/>
    <x v="0"/>
    <s v="HO_PTL_TC_17_Philips Model_DP3 Rewrite"/>
    <s v="Present in Heat map sheet"/>
    <s v="Timepoint"/>
    <x v="1"/>
    <x v="20"/>
    <x v="11"/>
    <x v="23"/>
    <s v="Service"/>
    <x v="12"/>
    <m/>
    <s v="Automation Nightly-Property (as on Mar 2016)"/>
    <m/>
    <m/>
    <m/>
  </r>
  <r>
    <s v="I-T-H-Endorsement-CL-071"/>
    <x v="2"/>
    <x v="0"/>
    <s v="HO_PTL_TC_01_AAA_Membership"/>
    <s v="Present in Heat map sheet"/>
    <s v="Timepoint"/>
    <x v="15"/>
    <x v="0"/>
    <x v="11"/>
    <x v="0"/>
    <s v="Service"/>
    <x v="2"/>
    <m/>
    <s v="Automation Nightly-Property (as on Mar 2016)"/>
    <m/>
    <m/>
    <m/>
  </r>
  <r>
    <s v="I-T-H-Endorsement-CL-062"/>
    <x v="2"/>
    <x v="0"/>
    <s v="HO_PTL_TC_27_Access role E34-Access management_MTC"/>
    <s v="Present in Heat map sheet"/>
    <s v="Timepoint"/>
    <x v="15"/>
    <x v="0"/>
    <x v="11"/>
    <x v="0"/>
    <s v="Service"/>
    <x v="2"/>
    <m/>
    <s v="Automation Nightly-Property (as on Mar 2016)"/>
    <m/>
    <m/>
    <m/>
  </r>
  <r>
    <s v="I-T-H-Endorsement-CL-580"/>
    <x v="2"/>
    <x v="0"/>
    <s v="HO_PTL_TC_311_Return Premium on a Policy with a past amount due_ RP is greater than current amount due"/>
    <s v="Present in Heat map sheet"/>
    <s v="Timepoint"/>
    <x v="15"/>
    <x v="0"/>
    <x v="11"/>
    <x v="0"/>
    <s v="Service"/>
    <x v="2"/>
    <m/>
    <s v="Automation Nightly-Property (as on Mar 2016)"/>
    <m/>
    <m/>
    <m/>
  </r>
  <r>
    <s v="I-T-H-Endorsement-CL-581"/>
    <x v="2"/>
    <x v="0"/>
    <s v="HO_PTL_TC_310_Return Premium on a Policy with a past amount due _ RP is less than or equal to Total amount due and Past amount due"/>
    <s v="Present in Heat map sheet"/>
    <s v="Timepoint"/>
    <x v="15"/>
    <x v="0"/>
    <x v="11"/>
    <x v="0"/>
    <s v="Service"/>
    <x v="2"/>
    <m/>
    <s v="Automation Nightly-Property (as on Mar 2016)"/>
    <m/>
    <m/>
    <m/>
  </r>
  <r>
    <s v="I-T-H-Fee-CL-128"/>
    <x v="2"/>
    <x v="0"/>
    <s v="HO_PTL_TC_298_Returned Payment-Mortgagee plan-NSF prior to Cancel_notice"/>
    <s v="Present in Heat map sheet"/>
    <s v="Timepoint"/>
    <x v="15"/>
    <x v="0"/>
    <x v="11"/>
    <x v="0"/>
    <s v="Billing and Payments"/>
    <x v="36"/>
    <m/>
    <s v="Automation Nightly-Property (as on Mar 2016)"/>
    <m/>
    <m/>
    <m/>
  </r>
  <r>
    <s v="I-T-H-Inspection-PA-528"/>
    <x v="2"/>
    <x v="0"/>
    <s v="HO_PTL_TC_06_Determine Inspection_non-catastrophe claim for rewritten quote"/>
    <s v="Present in Heat map sheet"/>
    <s v="Timepoint"/>
    <x v="15"/>
    <x v="19"/>
    <x v="11"/>
    <x v="13"/>
    <s v="Sales"/>
    <x v="27"/>
    <m/>
    <s v="Automation Nightly-Property (as on Mar 2016)"/>
    <m/>
    <m/>
    <m/>
  </r>
  <r>
    <s v="I-T-H-InsuranceScore-CL-669"/>
    <x v="2"/>
    <x v="0"/>
    <s v="HO_PTL_TC_248_Bind_Policy_"/>
    <s v="Present in Heat map sheet"/>
    <s v="Timepoint"/>
    <x v="15"/>
    <x v="0"/>
    <x v="11"/>
    <x v="0"/>
    <s v="External Integration"/>
    <x v="53"/>
    <m/>
    <s v="Automation Nightly-Property (as on Mar 2016)"/>
    <m/>
    <m/>
    <m/>
  </r>
  <r>
    <s v="I-T-H-Payment-CL-115"/>
    <x v="2"/>
    <x v="0"/>
    <s v="HO_PTL_TC_286_Overpayment satisfies _entire policy_balance"/>
    <s v="Present in Heat map sheet"/>
    <s v="Timepoint"/>
    <x v="15"/>
    <x v="0"/>
    <x v="11"/>
    <x v="0"/>
    <s v="Billing and Payments"/>
    <x v="8"/>
    <m/>
    <s v="Automation Nightly-Property (as on Mar 2016)"/>
    <m/>
    <m/>
    <m/>
  </r>
  <r>
    <s v="C-H-Coverages-CA-910"/>
    <x v="1"/>
    <x v="0"/>
    <s v="HO_17820_TC_04_Renewal-term-_Annual"/>
    <s v="Present in Heat map sheet"/>
    <s v="Calendar"/>
    <x v="0"/>
    <x v="1"/>
    <x v="5"/>
    <x v="1"/>
    <s v="Sales"/>
    <x v="13"/>
    <m/>
    <s v="Automation Nightly-Property (as on Mar 2016)"/>
    <m/>
    <m/>
    <m/>
  </r>
  <r>
    <s v="I-T-H-ProductOffering-CL-633"/>
    <x v="2"/>
    <x v="0"/>
    <s v="HO_17231_TC_27_HS 04 90_endorsement"/>
    <s v="Present in Heat map sheet"/>
    <s v="Timepoint"/>
    <x v="15"/>
    <x v="0"/>
    <x v="11"/>
    <x v="0"/>
    <s v="Sales"/>
    <x v="41"/>
    <m/>
    <s v="Automation Nightly-Property (as on Mar 2016)"/>
    <m/>
    <m/>
    <m/>
  </r>
  <r>
    <s v="I-T-H-Reinstatement-CL-196"/>
    <x v="2"/>
    <x v="0"/>
    <s v="HO_PTL_TC_353_Bind_Policy_"/>
    <s v="Present in Heat map sheet"/>
    <s v="Timepoint"/>
    <x v="15"/>
    <x v="0"/>
    <x v="11"/>
    <x v="0"/>
    <s v="Service"/>
    <x v="4"/>
    <m/>
    <s v="Automation Nightly-Property (as on Mar 2016)"/>
    <m/>
    <m/>
    <m/>
  </r>
  <r>
    <s v="I-T-H-Reinstatement-CL-230"/>
    <x v="2"/>
    <x v="0"/>
    <s v="HO_TC_381_Installment Bill QuarterlyPending_Cancellation"/>
    <s v="Present in Heat map sheet"/>
    <s v="Timepoint"/>
    <x v="15"/>
    <x v="0"/>
    <x v="11"/>
    <x v="0"/>
    <s v="Service"/>
    <x v="4"/>
    <m/>
    <s v="Automation Nightly-Property (as on Mar 2016)"/>
    <m/>
    <m/>
    <m/>
  </r>
  <r>
    <s v="I-T-H-Reinstatement-CL-232"/>
    <x v="2"/>
    <x v="0"/>
    <s v="HO_PTL_TC_294_UW_ Reinstatement"/>
    <s v="Present in Heat map sheet"/>
    <s v="Timepoint"/>
    <x v="15"/>
    <x v="0"/>
    <x v="11"/>
    <x v="0"/>
    <s v="Service"/>
    <x v="4"/>
    <m/>
    <s v="Automation Nightly-Property (as on Mar 2016)"/>
    <m/>
    <m/>
    <m/>
  </r>
  <r>
    <s v="I-T-H-Renewal-CL-177"/>
    <x v="2"/>
    <x v="0"/>
    <s v="HO_TC_393_Enable Renewal link for Authorized User_Active policy marked with Cancel Notice"/>
    <s v="Present in Heat map sheet"/>
    <s v="Timepoint"/>
    <x v="15"/>
    <x v="0"/>
    <x v="11"/>
    <x v="0"/>
    <s v="Renewal"/>
    <x v="11"/>
    <m/>
    <s v="Automation Nightly-Property (as on Mar 2016)"/>
    <m/>
    <m/>
    <m/>
  </r>
  <r>
    <s v="I-T-H-Rewrite-CL-207"/>
    <x v="2"/>
    <x v="0"/>
    <s v="HO_PTL_TC_101_Automatic Exception rule 2 not triggered_one CAT claim"/>
    <s v="Present in Heat map sheet"/>
    <s v="Timepoint"/>
    <x v="15"/>
    <x v="0"/>
    <x v="11"/>
    <x v="0"/>
    <s v="Service"/>
    <x v="12"/>
    <m/>
    <s v="Automation Nightly-Property (as on Mar 2016)"/>
    <m/>
    <m/>
    <m/>
  </r>
  <r>
    <s v="T-H-Cancellation-CL-455"/>
    <x v="2"/>
    <x v="0"/>
    <s v="HO_PTL_TC_257_Amount is GREATER THAN OR EQUAL TO_1000"/>
    <s v="Present in Heat map sheet"/>
    <s v="Timepoint"/>
    <x v="1"/>
    <x v="0"/>
    <x v="11"/>
    <x v="0"/>
    <s v="Billing and Payments"/>
    <x v="19"/>
    <m/>
    <s v="Automation Nightly-Property (as on Mar 2016)"/>
    <m/>
    <m/>
    <m/>
  </r>
  <r>
    <s v="T-H-DocumentGeneration-VA-311"/>
    <x v="2"/>
    <x v="0"/>
    <s v="HO_PTL_TC_40_Renewal_Endorsements-DP3"/>
    <s v="Present in Heat map sheet"/>
    <s v="Timepoint"/>
    <x v="7"/>
    <x v="20"/>
    <x v="11"/>
    <x v="23"/>
    <s v="Document Fulfillment"/>
    <x v="10"/>
    <m/>
    <s v="Automation Nightly-Property (as on Mar 2016)"/>
    <m/>
    <m/>
    <m/>
  </r>
  <r>
    <s v="T-H-Endorsement-CL-075"/>
    <x v="2"/>
    <x v="0"/>
    <s v="HO_PTL_TC_233_Bind_Policy_"/>
    <s v="Present in Heat map sheet"/>
    <s v="Timepoint"/>
    <x v="1"/>
    <x v="0"/>
    <x v="11"/>
    <x v="0"/>
    <s v="Service"/>
    <x v="2"/>
    <m/>
    <s v="Automation Nightly-Property (as on Mar 2016)"/>
    <m/>
    <m/>
    <m/>
  </r>
  <r>
    <s v="T-H-Payment-CL-110"/>
    <x v="2"/>
    <x v="0"/>
    <s v="HO_PTL_TC_261_Returned Payment-Annual plan-NSF prior to Cancel_notice"/>
    <s v="Present in Heat map sheet"/>
    <s v="Timepoint"/>
    <x v="1"/>
    <x v="0"/>
    <x v="11"/>
    <x v="0"/>
    <s v="Billing and Payments"/>
    <x v="8"/>
    <m/>
    <s v="Automation Nightly-Property (as on Mar 2016)"/>
    <m/>
    <m/>
    <m/>
  </r>
  <r>
    <s v="T-H-Payment-CL-111"/>
    <x v="2"/>
    <x v="0"/>
    <s v="HO_PTL_TC_264_Additional Premium change -performed less than or equal to 20 days prior to Installment Due_date"/>
    <s v="Present in Heat map sheet"/>
    <s v="Timepoint"/>
    <x v="7"/>
    <x v="0"/>
    <x v="11"/>
    <x v="0"/>
    <s v="Billing and Payments"/>
    <x v="8"/>
    <m/>
    <s v="Automation Nightly-Property (as on Mar 2016)"/>
    <m/>
    <m/>
    <m/>
  </r>
  <r>
    <s v="T-H-Payment-CL-148"/>
    <x v="2"/>
    <x v="0"/>
    <s v="HO_PTL_TC_256_reversed payment_amount"/>
    <s v="Present in Heat map sheet"/>
    <s v="Timepoint"/>
    <x v="1"/>
    <x v="0"/>
    <x v="11"/>
    <x v="0"/>
    <s v="Billing and Payments"/>
    <x v="8"/>
    <m/>
    <s v="Automation Nightly-Property (as on Mar 2016)"/>
    <m/>
    <m/>
    <m/>
  </r>
  <r>
    <s v="T-H-PaymentMethod-CL-121"/>
    <x v="2"/>
    <x v="0"/>
    <s v="HO_PTL_TC_281_AutoPay_Activate_before Bill Generation Date"/>
    <s v="Present in Heat map sheet"/>
    <s v="Timepoint"/>
    <x v="1"/>
    <x v="0"/>
    <x v="11"/>
    <x v="0"/>
    <s v="Billing and Payments"/>
    <x v="7"/>
    <m/>
    <s v="Automation Nightly-Property (as on Mar 2016)"/>
    <m/>
    <m/>
    <m/>
  </r>
  <r>
    <s v="T-H-Rewrite-CL-241"/>
    <x v="2"/>
    <x v="0"/>
    <s v="HO_PTL_TC_40_Rewrite Dwelling address Current and Future dated PPC with Fire department type is T for single_PPC"/>
    <s v="Present in Heat map sheet"/>
    <s v="Timepoint"/>
    <x v="1"/>
    <x v="0"/>
    <x v="11"/>
    <x v="0"/>
    <s v="Service"/>
    <x v="12"/>
    <m/>
    <s v="Automation Nightly-Property (as on Mar 2016)"/>
    <m/>
    <m/>
    <m/>
  </r>
  <r>
    <s v="T-H-Cancellation-CL-454"/>
    <x v="2"/>
    <x v="0"/>
    <s v="HO_TC_372_Double Bill Generation Quarterly _Cancel Notice lifted"/>
    <s v="Present in Heat map sheet"/>
    <s v="Timepoint"/>
    <x v="1"/>
    <x v="0"/>
    <x v="11"/>
    <x v="0"/>
    <s v="Billing and Payments"/>
    <x v="17"/>
    <m/>
    <s v="Automation Nightly-Property (as on Mar 2016)"/>
    <m/>
    <m/>
    <m/>
  </r>
  <r>
    <s v="T-H-BillingHold-CL-129"/>
    <x v="2"/>
    <x v="0"/>
    <s v="HO_PTL_TC_268_Returned Payment-Quarterly-NSF posted - On Bill generation date - Upcoming installments are_present"/>
    <s v="Present in Heat map sheet"/>
    <s v="Timepoint"/>
    <x v="1"/>
    <x v="0"/>
    <x v="11"/>
    <x v="0"/>
    <s v="Billing and Payments"/>
    <x v="36"/>
    <m/>
    <s v="Automation Nightly-Property (as on Mar 2016)"/>
    <m/>
    <m/>
    <m/>
  </r>
  <r>
    <s v="C-H-PaymentPlan-CL-102"/>
    <x v="2"/>
    <x v="0"/>
    <s v="HO_TC_373_Late Bill Generation_Quarterly"/>
    <s v="Present in Heat map sheet"/>
    <s v="Calendar"/>
    <x v="1"/>
    <x v="0"/>
    <x v="11"/>
    <x v="0"/>
    <s v="Billing and Payments"/>
    <x v="5"/>
    <m/>
    <s v="Automation Nightly-Property (as on Mar 2016)"/>
    <m/>
    <m/>
    <m/>
  </r>
  <r>
    <s v="I-T-P-Fee-NJ-753"/>
    <x v="2"/>
    <x v="0"/>
    <s v="HO_PTL_TC_23_Reinstated_With Lapse PLIGA fee reversed"/>
    <s v="Present in Heat map sheet"/>
    <s v="Timepoint"/>
    <x v="15"/>
    <x v="8"/>
    <x v="11"/>
    <x v="20"/>
    <s v="Billing and Payments"/>
    <x v="36"/>
    <m/>
    <s v="Automation Nightly-Property (as on Mar 2016)"/>
    <m/>
    <m/>
    <m/>
  </r>
  <r>
    <s v="I-T-P-Renewal-CL-191"/>
    <x v="2"/>
    <x v="0"/>
    <s v="HO_PTL_TC_76_Commission Type at Renewal"/>
    <s v="Present in Heat map sheet"/>
    <s v="Timepoint"/>
    <x v="15"/>
    <x v="0"/>
    <x v="11"/>
    <x v="0"/>
    <s v="Renewal"/>
    <x v="11"/>
    <m/>
    <s v="Automation Nightly-Property (as on Mar 2016)"/>
    <m/>
    <m/>
    <m/>
  </r>
  <r>
    <s v="T-P-Renewal-CL-195"/>
    <x v="2"/>
    <x v="0"/>
    <s v="HO_PTL_TC_98_Commission Type for Renewal Term_View and Edit for an Active Policy"/>
    <s v="Present in Heat map sheet"/>
    <s v="Timepoint"/>
    <x v="1"/>
    <x v="0"/>
    <x v="11"/>
    <x v="0"/>
    <s v="Renewal"/>
    <x v="11"/>
    <m/>
    <s v="Automation Nightly-Property (as on Mar 2016)"/>
    <m/>
    <m/>
    <m/>
  </r>
  <r>
    <s v="T-P-UnderwritingRuleOverride-CL-301"/>
    <x v="2"/>
    <x v="0"/>
    <s v="HO_PTL_TC_84_Access management_Role_E34"/>
    <s v="Present in Heat map sheet"/>
    <s v="Timepoint"/>
    <x v="7"/>
    <x v="0"/>
    <x v="11"/>
    <x v="0"/>
    <s v="Sales"/>
    <x v="22"/>
    <m/>
    <s v="Automation Nightly-Property (as on Mar 2016)"/>
    <m/>
    <m/>
    <m/>
  </r>
  <r>
    <s v="C-H-CA-089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O-HO3-DE-141"/>
    <x v="0"/>
    <x v="0"/>
    <s v="C-HO-HO3-DE-141"/>
    <s v="Present in Heat map sheet"/>
    <s v="Calendar"/>
    <x v="1"/>
    <x v="3"/>
    <x v="0"/>
    <x v="4"/>
    <s v="Sales"/>
    <x v="0"/>
    <m/>
    <s v="Automation Nightly-Property (as on Mar 2016)"/>
    <s v="HO3"/>
    <m/>
    <m/>
  </r>
  <r>
    <s v="C-HO-DP3-OK-275"/>
    <x v="0"/>
    <x v="0"/>
    <m/>
    <s v="Present in Heat map sheet"/>
    <s v="Calendar"/>
    <x v="15"/>
    <x v="5"/>
    <x v="3"/>
    <x v="6"/>
    <s v="Sales"/>
    <x v="0"/>
    <m/>
    <s v="Automation Nightly-Property (as on Mar 2016)"/>
    <s v="DP3"/>
    <m/>
    <m/>
  </r>
  <r>
    <s v="C-H-CA-074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P-CA-125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P-HO6-CL-167"/>
    <x v="0"/>
    <x v="0"/>
    <s v="C-HP-HO6-CL-167"/>
    <s v="Present in Heat map sheet"/>
    <s v="Calendar"/>
    <x v="0"/>
    <x v="0"/>
    <x v="0"/>
    <x v="0"/>
    <s v="Sales"/>
    <x v="0"/>
    <m/>
    <s v="Automation Nightly-Property (as on Mar 2016)"/>
    <s v="HO6"/>
    <m/>
    <m/>
  </r>
  <r>
    <s v="PC61-B-C-HO-NJ-0113"/>
    <x v="0"/>
    <x v="0"/>
    <m/>
    <s v="Present in Heat map sheet"/>
    <s v="Calendar"/>
    <x v="15"/>
    <x v="8"/>
    <x v="2"/>
    <x v="20"/>
    <s v="Sales"/>
    <x v="0"/>
    <m/>
    <s v="Automation Nightly-Property (as on Mar 2016)"/>
    <m/>
    <m/>
    <m/>
  </r>
  <r>
    <s v="C-H-CA-097"/>
    <x v="0"/>
    <x v="0"/>
    <m/>
    <s v="Present in Heat map sheet"/>
    <s v="Calendar"/>
    <x v="16"/>
    <x v="1"/>
    <x v="6"/>
    <x v="1"/>
    <s v="Sales"/>
    <x v="0"/>
    <m/>
    <s v="Automation Nightly-Property (as on Mar 2016)"/>
    <m/>
    <m/>
    <m/>
  </r>
  <r>
    <s v="C-PU-PUP-CA-326"/>
    <x v="2"/>
    <x v="0"/>
    <m/>
    <s v="Present in Heat map sheet"/>
    <s v="Calendar"/>
    <x v="0"/>
    <x v="1"/>
    <x v="11"/>
    <x v="1"/>
    <s v="Sales"/>
    <x v="0"/>
    <m/>
    <s v="Automation Nightly-Property (as on Mar 2016)"/>
    <s v="PUP"/>
    <m/>
    <m/>
  </r>
  <r>
    <s v="PC61-B-C-HO-HO3-CA-0220"/>
    <x v="0"/>
    <x v="0"/>
    <m/>
    <s v="Present in Heat map sheet"/>
    <s v="Calendar"/>
    <x v="15"/>
    <x v="1"/>
    <x v="2"/>
    <x v="1"/>
    <s v="Sales"/>
    <x v="0"/>
    <m/>
    <s v="Automation Nightly-Property (as on Mar 2016)"/>
    <s v="HO3"/>
    <m/>
    <m/>
  </r>
  <r>
    <s v="C-HO-HO3-CA-345"/>
    <x v="2"/>
    <x v="0"/>
    <m/>
    <s v="Present in Heat map sheet"/>
    <s v="Calendar"/>
    <x v="1"/>
    <x v="1"/>
    <x v="11"/>
    <x v="1"/>
    <s v="Sales"/>
    <x v="0"/>
    <m/>
    <s v="Automation Nightly-Property (as on Mar 2016)"/>
    <s v="HO3"/>
    <m/>
    <m/>
  </r>
  <r>
    <s v="B-C-HO-HO3-ManageOff-CycleBills-UT-111"/>
    <x v="0"/>
    <x v="0"/>
    <m/>
    <s v="Present in Heat map sheet"/>
    <s v="Calendar"/>
    <x v="15"/>
    <x v="0"/>
    <x v="3"/>
    <x v="2"/>
    <s v="Billing and Payments"/>
    <x v="5"/>
    <m/>
    <s v="Automation Nightly-Property (as on Mar 2016)"/>
    <s v="HO3"/>
    <m/>
    <m/>
  </r>
  <r>
    <s v="C-HO-HO3-DE-140"/>
    <x v="0"/>
    <x v="0"/>
    <s v="C-HO-HO3-DE-140"/>
    <s v="Present in Heat map sheet"/>
    <s v="Calendar"/>
    <x v="0"/>
    <x v="3"/>
    <x v="4"/>
    <x v="4"/>
    <s v="Sales"/>
    <x v="0"/>
    <m/>
    <s v="Automation Nightly-Property (as on Mar 2016)"/>
    <s v="HO3"/>
    <m/>
    <m/>
  </r>
  <r>
    <s v="C-P-Rewrite-CA-1483"/>
    <x v="0"/>
    <x v="0"/>
    <m/>
    <s v="Present in Heat map sheet"/>
    <s v="Calendar"/>
    <x v="1"/>
    <x v="1"/>
    <x v="6"/>
    <x v="1"/>
    <s v="Service"/>
    <x v="12"/>
    <m/>
    <s v="Automation Nightly-Property (as on Mar 2016)"/>
    <m/>
    <m/>
    <m/>
  </r>
  <r>
    <s v="C-HO-HO4-CL-180"/>
    <x v="0"/>
    <x v="0"/>
    <s v="DEMO-12510 Process Automatic Exception 4 - Ineligible HO4 Trigger for AE4 and AE1 FAIL)"/>
    <s v="Present in Heat map sheet"/>
    <s v="Calendar"/>
    <x v="1"/>
    <x v="0"/>
    <x v="1"/>
    <x v="0"/>
    <s v="Sales"/>
    <x v="27"/>
    <s v="Automated Exception 1"/>
    <s v="Automation Nightly-Property (as on Mar 2016)"/>
    <s v="HO4"/>
    <m/>
    <m/>
  </r>
  <r>
    <s v="C-H-CA-110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103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108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098"/>
    <x v="0"/>
    <x v="0"/>
    <m/>
    <s v="Present in Heat map sheet"/>
    <s v="Calendar"/>
    <x v="0"/>
    <x v="1"/>
    <x v="1"/>
    <x v="1"/>
    <s v="Sales"/>
    <x v="0"/>
    <m/>
    <s v="Automation Nightly-Property (as on Mar 2016)"/>
    <m/>
    <m/>
    <m/>
  </r>
  <r>
    <s v="C-H-Endorsement-CO-880"/>
    <x v="1"/>
    <x v="0"/>
    <s v="HO_17718_TC_03_DS 04 75 removal Warning message_UW Approved Level 2"/>
    <s v="Present in Heat map sheet"/>
    <s v="Calendar"/>
    <x v="15"/>
    <x v="6"/>
    <x v="5"/>
    <x v="7"/>
    <s v="Service"/>
    <x v="2"/>
    <m/>
    <s v="Automation Nightly-Property (as on Mar 2016)"/>
    <m/>
    <m/>
    <m/>
  </r>
  <r>
    <s v="C-H-CA-087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OnDemandForm-CA-1443"/>
    <x v="0"/>
    <x v="0"/>
    <m/>
    <s v="Present in Heat map sheet"/>
    <s v="Calendar"/>
    <x v="1"/>
    <x v="1"/>
    <x v="6"/>
    <x v="1"/>
    <s v="Document Fulfillment"/>
    <x v="10"/>
    <m/>
    <s v="Automation Nightly-Property (as on Mar 2016)"/>
    <m/>
    <m/>
    <m/>
  </r>
  <r>
    <s v="C-H-CA-078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DocumentGeneration-CA-1493"/>
    <x v="0"/>
    <x v="0"/>
    <m/>
    <s v="Present in Heat map sheet"/>
    <s v="Calendar"/>
    <x v="2"/>
    <x v="1"/>
    <x v="6"/>
    <x v="1"/>
    <s v="Document Fulfillment"/>
    <x v="10"/>
    <m/>
    <s v="Automation Nightly-Property (as on Mar 2016)"/>
    <m/>
    <m/>
    <m/>
  </r>
  <r>
    <s v="C-H-Cancellation-CA-1477"/>
    <x v="0"/>
    <x v="0"/>
    <m/>
    <s v="Present in Heat map sheet"/>
    <s v="Calendar"/>
    <x v="7"/>
    <x v="1"/>
    <x v="6"/>
    <x v="1"/>
    <s v="Service"/>
    <x v="3"/>
    <m/>
    <s v="Automation Nightly-Property (as on Mar 2016)"/>
    <m/>
    <m/>
    <m/>
  </r>
  <r>
    <s v="I-F-H-DocumentGeneration-VA-774"/>
    <x v="2"/>
    <x v="0"/>
    <s v="HO_PTL_TC_65_Amended_Endorsements-HO3"/>
    <s v="Present in Heat map sheet"/>
    <s v="Functional"/>
    <x v="1"/>
    <x v="20"/>
    <x v="11"/>
    <x v="23"/>
    <s v="Document Fulfillment"/>
    <x v="10"/>
    <m/>
    <s v="Automation Nightly-Property (as on Mar 2016)"/>
    <m/>
    <m/>
    <m/>
  </r>
  <r>
    <s v="I-F-H-DocumentGeneration-VA-775"/>
    <x v="2"/>
    <x v="0"/>
    <s v="HO_PTL_TC_63_Amended_Endorsements-HO3"/>
    <s v="Present in Heat map sheet"/>
    <s v="Functional"/>
    <x v="1"/>
    <x v="20"/>
    <x v="11"/>
    <x v="23"/>
    <s v="Document Fulfillment"/>
    <x v="10"/>
    <m/>
    <s v="Automation Nightly-Property (as on Mar 2016)"/>
    <m/>
    <m/>
    <m/>
  </r>
  <r>
    <s v="T-H-Endorsement-CA-1709"/>
    <x v="1"/>
    <x v="0"/>
    <m/>
    <s v="Present in Heat map sheet"/>
    <s v="Timepoint"/>
    <x v="0"/>
    <x v="1"/>
    <x v="5"/>
    <x v="1"/>
    <s v="Service"/>
    <x v="2"/>
    <m/>
    <s v="Automation Nightly-Property (as on Mar 2016)"/>
    <m/>
    <m/>
    <m/>
  </r>
  <r>
    <s v="T-H-Renewal-CA-1713"/>
    <x v="1"/>
    <x v="0"/>
    <m/>
    <s v="Present in Heat map sheet"/>
    <s v="Timepoint"/>
    <x v="7"/>
    <x v="1"/>
    <x v="5"/>
    <x v="1"/>
    <s v="Renewal"/>
    <x v="11"/>
    <m/>
    <s v="Automation Nightly-Property (as on Mar 2016)"/>
    <m/>
    <m/>
    <m/>
  </r>
  <r>
    <s v="I-F-H-DocumentGeneration-VA-780"/>
    <x v="2"/>
    <x v="0"/>
    <s v="HO_PTL_TC_56_New Business_Endorsements-HO6"/>
    <s v="Present in Heat map sheet"/>
    <s v="Functional"/>
    <x v="1"/>
    <x v="20"/>
    <x v="11"/>
    <x v="23"/>
    <s v="Document Fulfillment"/>
    <x v="10"/>
    <m/>
    <s v="Automation Nightly-Property (as on Mar 2016)"/>
    <m/>
    <m/>
    <m/>
  </r>
  <r>
    <s v="I-F-H-DocumentGeneration-VA-778"/>
    <x v="2"/>
    <x v="0"/>
    <s v="HO_PTL_TC_58_New Business_Endorsements-HO6"/>
    <s v="Present in Heat map sheet"/>
    <s v="Functional"/>
    <x v="15"/>
    <x v="20"/>
    <x v="11"/>
    <x v="23"/>
    <s v="Document Fulfillment"/>
    <x v="10"/>
    <m/>
    <s v="Automation Nightly-Property (as on Mar 2016)"/>
    <m/>
    <m/>
    <m/>
  </r>
  <r>
    <s v="C-PU-PUP-CL-175"/>
    <x v="0"/>
    <x v="0"/>
    <m/>
    <s v="Present in Heat map sheet"/>
    <s v="Calendar"/>
    <x v="0"/>
    <x v="0"/>
    <x v="0"/>
    <x v="0"/>
    <s v="Sales"/>
    <x v="0"/>
    <m/>
    <s v="Automation Nightly-Property (as on Mar 2016)"/>
    <s v="PUP"/>
    <m/>
    <m/>
  </r>
  <r>
    <s v="C-H-CA-068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P-CA-121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O-HO4-SCL-142"/>
    <x v="0"/>
    <x v="0"/>
    <s v="C-HO-HO4-SCL-142"/>
    <s v="Present in Heat map sheet"/>
    <s v="Calendar"/>
    <x v="0"/>
    <x v="3"/>
    <x v="0"/>
    <x v="27"/>
    <s v="Sales"/>
    <x v="0"/>
    <m/>
    <s v="Automation Nightly-Property (as on Mar 2016)"/>
    <s v="HO4"/>
    <m/>
    <m/>
  </r>
  <r>
    <s v="C-PU-PUP-CL-158"/>
    <x v="0"/>
    <x v="0"/>
    <m/>
    <s v="Present in Heat map sheet"/>
    <s v="Calendar"/>
    <x v="0"/>
    <x v="0"/>
    <x v="0"/>
    <x v="0"/>
    <s v="Sales"/>
    <x v="0"/>
    <m/>
    <s v="Automation Nightly-Property (as on Mar 2016)"/>
    <s v="PUP"/>
    <m/>
    <m/>
  </r>
  <r>
    <s v="C-HO-HO6-CA-173"/>
    <x v="0"/>
    <x v="0"/>
    <s v="C-HO-HO6-CA-173"/>
    <s v="Present in Heat map sheet"/>
    <s v="Calendar"/>
    <x v="0"/>
    <x v="1"/>
    <x v="0"/>
    <x v="1"/>
    <s v="Sales"/>
    <x v="0"/>
    <m/>
    <s v="Automation Nightly-Property (as on Mar 2016)"/>
    <s v="HO6"/>
    <m/>
    <m/>
  </r>
  <r>
    <s v="PC61-B-C-HO-UT-0116"/>
    <x v="0"/>
    <x v="0"/>
    <m/>
    <s v="Present in Heat map sheet"/>
    <s v="Calendar"/>
    <x v="1"/>
    <x v="0"/>
    <x v="2"/>
    <x v="2"/>
    <s v="Sales"/>
    <x v="0"/>
    <m/>
    <s v="Automation Nightly-Property (as on Mar 2016)"/>
    <m/>
    <m/>
    <m/>
  </r>
  <r>
    <s v="C-H-Inspection-CA-1429"/>
    <x v="0"/>
    <x v="0"/>
    <m/>
    <s v="Present in Heat map sheet"/>
    <s v="Calendar"/>
    <x v="1"/>
    <x v="1"/>
    <x v="6"/>
    <x v="1"/>
    <s v="Sales"/>
    <x v="27"/>
    <m/>
    <s v="Automation Nightly-Property (as on Mar 2016)"/>
    <m/>
    <m/>
    <m/>
  </r>
  <r>
    <s v="C-H-Endorsement-CO-890"/>
    <x v="1"/>
    <x v="0"/>
    <s v="HO_17692_TC_01_without Additional active AAA policies_WM-9637 New Business Midterm"/>
    <s v="Present in Heat map sheet"/>
    <s v="Calendar"/>
    <x v="7"/>
    <x v="6"/>
    <x v="5"/>
    <x v="7"/>
    <s v="Service"/>
    <x v="2"/>
    <m/>
    <s v="Automation Nightly-Property (as on Mar 2016)"/>
    <m/>
    <m/>
    <m/>
  </r>
  <r>
    <s v="C-H-CA-061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Endorsement-CA-1611"/>
    <x v="0"/>
    <x v="0"/>
    <m/>
    <s v="Present in Heat map sheet"/>
    <s v="Calendar"/>
    <x v="7"/>
    <x v="1"/>
    <x v="6"/>
    <x v="1"/>
    <s v="Service"/>
    <x v="2"/>
    <m/>
    <s v="Automation Nightly-Property (as on Mar 2016)"/>
    <m/>
    <m/>
    <m/>
  </r>
  <r>
    <s v="C-H-CA-070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ncellation-CA-908"/>
    <x v="1"/>
    <x v="0"/>
    <m/>
    <s v="Present in Heat map sheet"/>
    <s v="Calendar"/>
    <x v="1"/>
    <x v="1"/>
    <x v="5"/>
    <x v="1"/>
    <s v="Service"/>
    <x v="3"/>
    <m/>
    <s v="Automation Nightly-Property (as on Mar 2016)"/>
    <m/>
    <m/>
    <m/>
  </r>
  <r>
    <s v="B-C-HP-PUP-ReinstatePolicy-AZ-19"/>
    <x v="0"/>
    <x v="0"/>
    <m/>
    <s v="Present in Heat map sheet"/>
    <s v="Calendar"/>
    <x v="15"/>
    <x v="9"/>
    <x v="0"/>
    <x v="9"/>
    <s v="Service"/>
    <x v="4"/>
    <m/>
    <s v="Automation Nightly-Property (as on Mar 2016)"/>
    <s v="PUP"/>
    <m/>
    <m/>
  </r>
  <r>
    <s v="C-HO-HO3-NJ-190"/>
    <x v="0"/>
    <x v="0"/>
    <m/>
    <s v="Present in Heat map sheet"/>
    <s v="Calendar"/>
    <x v="15"/>
    <x v="8"/>
    <x v="0"/>
    <x v="20"/>
    <s v="Sales"/>
    <x v="0"/>
    <m/>
    <s v="Automation Nightly-Property (as on Mar 2016)"/>
    <s v="HO3"/>
    <m/>
    <m/>
  </r>
  <r>
    <s v="C-PU-SS-PA-318"/>
    <x v="2"/>
    <x v="0"/>
    <m/>
    <s v="Present in Heat map sheet"/>
    <s v="Calendar"/>
    <x v="1"/>
    <x v="19"/>
    <x v="11"/>
    <x v="13"/>
    <s v="Sales"/>
    <x v="0"/>
    <m/>
    <s v="Automation Nightly-Property (as on Mar 2016)"/>
    <m/>
    <m/>
    <m/>
  </r>
  <r>
    <s v="C-P-Rewrite-PA-1903"/>
    <x v="2"/>
    <x v="0"/>
    <m/>
    <s v="Present in Heat map sheet"/>
    <s v="Calendar"/>
    <x v="15"/>
    <x v="19"/>
    <x v="11"/>
    <x v="13"/>
    <s v="Service"/>
    <x v="12"/>
    <m/>
    <s v="Automation Nightly-Property (as on Mar 2016)"/>
    <m/>
    <m/>
    <m/>
  </r>
  <r>
    <s v="C-HO-HO3-MD-210"/>
    <x v="0"/>
    <x v="0"/>
    <m/>
    <s v="Present in Heat map sheet"/>
    <s v="Calendar"/>
    <x v="0"/>
    <x v="4"/>
    <x v="4"/>
    <x v="5"/>
    <s v="Sales"/>
    <x v="0"/>
    <m/>
    <s v="Automation Nightly-Property (as on Mar 2016)"/>
    <s v="HO3"/>
    <m/>
    <m/>
  </r>
  <r>
    <s v="C-PU-PUP-MD-212"/>
    <x v="0"/>
    <x v="0"/>
    <m/>
    <s v="Present in Heat map sheet"/>
    <s v="Calendar"/>
    <x v="2"/>
    <x v="4"/>
    <x v="3"/>
    <x v="5"/>
    <s v="Sales"/>
    <x v="0"/>
    <m/>
    <s v="Automation Nightly-Property (as on Mar 2016)"/>
    <s v="PUP"/>
    <m/>
    <m/>
  </r>
  <r>
    <s v="C-HO-HO3-IN-273"/>
    <x v="0"/>
    <x v="0"/>
    <m/>
    <s v="Present in Heat map sheet"/>
    <s v="Calendar"/>
    <x v="15"/>
    <x v="7"/>
    <x v="3"/>
    <x v="8"/>
    <s v="Sales"/>
    <x v="0"/>
    <m/>
    <s v="Automation Nightly-Property (as on Mar 2016)"/>
    <s v="HO3"/>
    <m/>
    <m/>
  </r>
  <r>
    <s v="C-HO-HO3-CO-328"/>
    <x v="2"/>
    <x v="0"/>
    <m/>
    <s v="Present in Heat map sheet"/>
    <s v="Calendar"/>
    <x v="7"/>
    <x v="6"/>
    <x v="11"/>
    <x v="7"/>
    <s v="Sales"/>
    <x v="0"/>
    <m/>
    <s v="Automation Nightly-Property (as on Mar 2016)"/>
    <s v="HO3"/>
    <m/>
    <m/>
  </r>
  <r>
    <s v="B-C-HO-HO6-Endorsement-SCL-63"/>
    <x v="0"/>
    <x v="0"/>
    <s v="B-C-HO-HO6-Endorsement-SCL-63"/>
    <s v="Present in Heat map sheet"/>
    <s v="Calendar"/>
    <x v="15"/>
    <x v="24"/>
    <x v="0"/>
    <x v="27"/>
    <s v="Service"/>
    <x v="2"/>
    <m/>
    <s v="Automation Nightly-Property (as on Mar 2016)"/>
    <s v="HO6"/>
    <m/>
    <m/>
  </r>
  <r>
    <s v="C-HO-DP3-AZ-334"/>
    <x v="2"/>
    <x v="0"/>
    <m/>
    <s v="Present in Heat map sheet"/>
    <s v="Calendar"/>
    <x v="0"/>
    <x v="9"/>
    <x v="11"/>
    <x v="9"/>
    <s v="Sales"/>
    <x v="0"/>
    <m/>
    <s v="Automation Nightly-Property (as on Mar 2016)"/>
    <s v="DP3"/>
    <m/>
    <m/>
  </r>
  <r>
    <s v="C-HO-HO3-CO-329"/>
    <x v="2"/>
    <x v="0"/>
    <m/>
    <s v="Present in Heat map sheet"/>
    <s v="Calendar"/>
    <x v="0"/>
    <x v="6"/>
    <x v="11"/>
    <x v="7"/>
    <s v="Sales"/>
    <x v="0"/>
    <m/>
    <s v="Automation Nightly-Property (as on Mar 2016)"/>
    <s v="HO3"/>
    <m/>
    <m/>
  </r>
  <r>
    <s v="C-PU-PUP-AZ-336"/>
    <x v="2"/>
    <x v="0"/>
    <m/>
    <s v="Present in Heat map sheet"/>
    <s v="Calendar"/>
    <x v="2"/>
    <x v="9"/>
    <x v="11"/>
    <x v="9"/>
    <s v="Sales"/>
    <x v="0"/>
    <m/>
    <s v="Automation Nightly-Property (as on Mar 2016)"/>
    <s v="PUP"/>
    <m/>
    <m/>
  </r>
  <r>
    <s v="B-C-HP-HO3-Automated Renewal-CO-26"/>
    <x v="0"/>
    <x v="0"/>
    <m/>
    <s v="Present in Heat map sheet"/>
    <s v="Calendar"/>
    <x v="15"/>
    <x v="6"/>
    <x v="0"/>
    <x v="7"/>
    <s v="Renewal"/>
    <x v="18"/>
    <m/>
    <s v="Automation Nightly-Property (as on Mar 2016)"/>
    <s v="HO3"/>
    <m/>
    <m/>
  </r>
  <r>
    <s v="C-HO-HO3-CL-201"/>
    <x v="0"/>
    <x v="0"/>
    <s v="DEMO-14557 Underwriting guidelines -Loss based Automatic Exception HO3, HO6, DP3 Ineligible (Trigger for AE2 and AE1 FAILS)"/>
    <s v="Present in Heat map sheet"/>
    <s v="Calendar"/>
    <x v="8"/>
    <x v="5"/>
    <x v="0"/>
    <x v="0"/>
    <s v="Sales"/>
    <x v="27"/>
    <s v="Automated Exception 1"/>
    <s v="Automation Nightly-Property (as on Mar 2016)"/>
    <s v="HO3"/>
    <m/>
    <m/>
  </r>
  <r>
    <s v="C-HO-HO3-OK-150"/>
    <x v="0"/>
    <x v="0"/>
    <s v="C-HO-HO3-OK-150"/>
    <s v="Present in Heat map sheet"/>
    <s v="Calendar"/>
    <x v="7"/>
    <x v="5"/>
    <x v="0"/>
    <x v="6"/>
    <s v="Sales"/>
    <x v="0"/>
    <m/>
    <s v="Automation Nightly-Property (as on Mar 2016)"/>
    <s v="HO3"/>
    <m/>
    <m/>
  </r>
  <r>
    <s v="C-HO-HO3-OK-162"/>
    <x v="0"/>
    <x v="0"/>
    <s v="C-HO-HO3-OK-162"/>
    <s v="Present in Heat map sheet"/>
    <s v="Calendar"/>
    <x v="1"/>
    <x v="5"/>
    <x v="0"/>
    <x v="6"/>
    <s v="Billing and Payments"/>
    <x v="9"/>
    <m/>
    <s v="Automation Nightly-Property (as on Mar 2016)"/>
    <s v="HO3"/>
    <m/>
    <m/>
  </r>
  <r>
    <s v="C-H-CA-094"/>
    <x v="0"/>
    <x v="0"/>
    <m/>
    <s v="Present in Heat map sheet"/>
    <s v="Calendar"/>
    <x v="8"/>
    <x v="1"/>
    <x v="6"/>
    <x v="1"/>
    <s v="Sales"/>
    <x v="0"/>
    <m/>
    <s v="Automation Nightly-Property (as on Mar 2016)"/>
    <m/>
    <m/>
    <m/>
  </r>
  <r>
    <s v="C-HO-SS-VA-314"/>
    <x v="2"/>
    <x v="0"/>
    <m/>
    <s v="Present in Heat map sheet"/>
    <s v="Calendar"/>
    <x v="0"/>
    <x v="20"/>
    <x v="11"/>
    <x v="23"/>
    <s v="Sales"/>
    <x v="0"/>
    <m/>
    <s v="Automation Nightly-Property (as on Mar 2016)"/>
    <m/>
    <m/>
    <m/>
  </r>
  <r>
    <s v="C-P-Renewal-CA-903"/>
    <x v="1"/>
    <x v="0"/>
    <m/>
    <s v="Present in Heat map sheet"/>
    <s v="Calendar"/>
    <x v="0"/>
    <x v="1"/>
    <x v="5"/>
    <x v="1"/>
    <s v="Renewal"/>
    <x v="11"/>
    <m/>
    <s v="Automation Nightly-Property (as on Mar 2016)"/>
    <m/>
    <m/>
    <m/>
  </r>
  <r>
    <s v="C-H-CA-119"/>
    <x v="0"/>
    <x v="0"/>
    <m/>
    <s v="Present in Heat map sheet"/>
    <s v="Calendar"/>
    <x v="8"/>
    <x v="1"/>
    <x v="6"/>
    <x v="1"/>
    <s v="Sales"/>
    <x v="0"/>
    <m/>
    <s v="Automation Nightly-Property (as on Mar 2016)"/>
    <m/>
    <m/>
    <m/>
  </r>
  <r>
    <s v="B-C-PU-PUP-ManageAgentTasks-CCL-59"/>
    <x v="0"/>
    <x v="0"/>
    <s v="B-C-PU-PUP-ManageAgentTasks-CCL-59"/>
    <s v="Present in Heat map sheet"/>
    <s v="Calendar"/>
    <x v="15"/>
    <x v="1"/>
    <x v="0"/>
    <x v="26"/>
    <s v="Task Management"/>
    <x v="48"/>
    <m/>
    <s v="Automation Nightly-Property (as on Mar 2016)"/>
    <s v="PUP"/>
    <m/>
    <m/>
  </r>
  <r>
    <s v="PC61-B-C-HO-CA-0115"/>
    <x v="0"/>
    <x v="0"/>
    <m/>
    <s v="Present in Heat map sheet"/>
    <s v="Calendar"/>
    <x v="15"/>
    <x v="1"/>
    <x v="2"/>
    <x v="1"/>
    <s v="Sales"/>
    <x v="0"/>
    <m/>
    <s v="Automation Nightly-Property (as on Mar 2016)"/>
    <m/>
    <m/>
    <m/>
  </r>
  <r>
    <s v="PC61-B-C-HO-AZ-0111"/>
    <x v="0"/>
    <x v="0"/>
    <m/>
    <s v="Present in Heat map sheet"/>
    <s v="Calendar"/>
    <x v="15"/>
    <x v="9"/>
    <x v="2"/>
    <x v="9"/>
    <s v="Sales"/>
    <x v="0"/>
    <m/>
    <s v="Automation Nightly-Property (as on Mar 2016)"/>
    <m/>
    <m/>
    <m/>
  </r>
  <r>
    <s v="PC61-B-C-HO-HO3-UT-0216"/>
    <x v="0"/>
    <x v="0"/>
    <m/>
    <s v="Present in Heat map sheet"/>
    <s v="Calendar"/>
    <x v="2"/>
    <x v="0"/>
    <x v="2"/>
    <x v="2"/>
    <s v="Sales"/>
    <x v="0"/>
    <m/>
    <s v="Automation Nightly-Property (as on Mar 2016)"/>
    <s v="HO3"/>
    <m/>
    <m/>
  </r>
  <r>
    <s v="C-HO-HO3-MD-207"/>
    <x v="0"/>
    <x v="0"/>
    <m/>
    <s v="Present in Heat map sheet"/>
    <s v="Calendar"/>
    <x v="0"/>
    <x v="4"/>
    <x v="4"/>
    <x v="5"/>
    <s v="Sales"/>
    <x v="0"/>
    <m/>
    <s v="Automation Nightly-Property (as on Mar 2016)"/>
    <s v="HO3"/>
    <m/>
    <m/>
  </r>
  <r>
    <s v="C-HO-HO3-CL-324"/>
    <x v="2"/>
    <x v="0"/>
    <m/>
    <s v="Present in Heat map sheet"/>
    <s v="Calendar"/>
    <x v="16"/>
    <x v="0"/>
    <x v="11"/>
    <x v="0"/>
    <s v="Sales"/>
    <x v="0"/>
    <m/>
    <s v="Automation Nightly-Property (as on Mar 2016)"/>
    <s v="HO3"/>
    <m/>
    <m/>
  </r>
  <r>
    <s v="C-HO-SS-NJ-316"/>
    <x v="2"/>
    <x v="0"/>
    <m/>
    <s v="Present in Heat map sheet"/>
    <s v="Calendar"/>
    <x v="0"/>
    <x v="8"/>
    <x v="11"/>
    <x v="20"/>
    <s v="Sales"/>
    <x v="0"/>
    <m/>
    <s v="Automation Nightly-Property (as on Mar 2016)"/>
    <m/>
    <m/>
    <m/>
  </r>
  <r>
    <s v="C-PU-PUP-CL-331"/>
    <x v="2"/>
    <x v="0"/>
    <m/>
    <s v="Present in Heat map sheet"/>
    <s v="Calendar"/>
    <x v="7"/>
    <x v="0"/>
    <x v="11"/>
    <x v="0"/>
    <s v="Sales"/>
    <x v="0"/>
    <m/>
    <s v="Automation Nightly-Property (as on Mar 2016)"/>
    <s v="PUP"/>
    <m/>
    <m/>
  </r>
  <r>
    <s v="C-HO-HO3-AZ-332"/>
    <x v="2"/>
    <x v="0"/>
    <m/>
    <s v="Present in Heat map sheet"/>
    <s v="Calendar"/>
    <x v="0"/>
    <x v="9"/>
    <x v="11"/>
    <x v="9"/>
    <s v="Sales"/>
    <x v="0"/>
    <m/>
    <s v="Automation Nightly-Property (as on Mar 2016)"/>
    <s v="HO3"/>
    <m/>
    <m/>
  </r>
  <r>
    <s v="C-HO-HO3-CA-236"/>
    <x v="0"/>
    <x v="0"/>
    <m/>
    <s v="Present in Heat map sheet"/>
    <s v="Calendar"/>
    <x v="14"/>
    <x v="1"/>
    <x v="3"/>
    <x v="1"/>
    <s v="Sales"/>
    <x v="0"/>
    <m/>
    <s v="Automation Nightly-Property (as on Mar 2016)"/>
    <s v="HO3"/>
    <m/>
    <m/>
  </r>
  <r>
    <s v="C-HO-DP3-MD-215"/>
    <x v="0"/>
    <x v="0"/>
    <m/>
    <s v="Present in Heat map sheet"/>
    <s v="Calendar"/>
    <x v="2"/>
    <x v="4"/>
    <x v="3"/>
    <x v="5"/>
    <s v="Sales"/>
    <x v="0"/>
    <m/>
    <s v="Automation Nightly-Property (as on Mar 2016)"/>
    <s v="DP3"/>
    <m/>
    <m/>
  </r>
  <r>
    <s v="C-PU-PUP-CL-193"/>
    <x v="0"/>
    <x v="0"/>
    <s v="DEMO-16411 Agent excludes Named Driver OR Auto or Motorcycle or Motor Home OR Recreational Vehicle OR Watercraft OR Additional Residence"/>
    <s v="Present in Heat map sheet"/>
    <s v="Calendar"/>
    <x v="10"/>
    <x v="0"/>
    <x v="0"/>
    <x v="0"/>
    <s v="Sales"/>
    <x v="1"/>
    <s v="Automated Exception Model (AE1)"/>
    <s v="Automation Nightly-Property (as on Mar 2016)"/>
    <s v="PUP"/>
    <m/>
    <m/>
  </r>
  <r>
    <s v="C-H-CA-113"/>
    <x v="0"/>
    <x v="0"/>
    <m/>
    <s v="Present in Heat map sheet"/>
    <s v="Calendar"/>
    <x v="7"/>
    <x v="1"/>
    <x v="6"/>
    <x v="1"/>
    <s v="Sales"/>
    <x v="0"/>
    <m/>
    <s v="Automation Nightly-Property (as on Mar 2016)"/>
    <m/>
    <m/>
    <m/>
  </r>
  <r>
    <s v="C-HO-SS-NJ-362"/>
    <x v="2"/>
    <x v="0"/>
    <m/>
    <s v="Present in Heat map sheet"/>
    <s v="Calendar"/>
    <x v="1"/>
    <x v="8"/>
    <x v="11"/>
    <x v="20"/>
    <s v="Sales"/>
    <x v="0"/>
    <m/>
    <s v="Automation Nightly-Property (as on Mar 2016)"/>
    <m/>
    <m/>
    <m/>
  </r>
  <r>
    <s v="C-H-CA-085"/>
    <x v="0"/>
    <x v="0"/>
    <m/>
    <s v="Present in Heat map sheet"/>
    <s v="Calendar"/>
    <x v="15"/>
    <x v="1"/>
    <x v="6"/>
    <x v="1"/>
    <s v="Sales"/>
    <x v="0"/>
    <m/>
    <s v="Automation Nightly-Property (as on Mar 2016)"/>
    <m/>
    <m/>
    <m/>
  </r>
  <r>
    <s v="B-C-HO-HO3-BundleEligibility-CL-102"/>
    <x v="0"/>
    <x v="0"/>
    <s v="B-C-HO-HO3-BundleEligibility-CL-102"/>
    <s v="Present in Heat map sheet"/>
    <s v="Calendar"/>
    <x v="15"/>
    <x v="0"/>
    <x v="3"/>
    <x v="0"/>
    <s v="Sales"/>
    <x v="41"/>
    <m/>
    <s v="Automation Nightly-Property (as on Mar 2016)"/>
    <s v="HO3"/>
    <m/>
    <m/>
  </r>
  <r>
    <s v="C-HO-HO3-MD-206"/>
    <x v="0"/>
    <x v="0"/>
    <m/>
    <s v="Present in Heat map sheet"/>
    <s v="Calendar"/>
    <x v="0"/>
    <x v="4"/>
    <x v="3"/>
    <x v="5"/>
    <s v="Sales"/>
    <x v="0"/>
    <m/>
    <s v="Automation Nightly-Property (as on Mar 2016)"/>
    <s v="HO3"/>
    <m/>
    <m/>
  </r>
  <r>
    <s v="C-HO-HO3-CO-327"/>
    <x v="2"/>
    <x v="0"/>
    <m/>
    <s v="Present in Heat map sheet"/>
    <s v="Calendar"/>
    <x v="2"/>
    <x v="6"/>
    <x v="11"/>
    <x v="7"/>
    <s v="Sales"/>
    <x v="0"/>
    <m/>
    <s v="Automation Nightly-Property (as on Mar 2016)"/>
    <s v="HO3"/>
    <m/>
    <m/>
  </r>
  <r>
    <s v="C-P-Renewals-NJ-1874"/>
    <x v="2"/>
    <x v="0"/>
    <m/>
    <s v="Present in Heat map sheet"/>
    <s v="Calendar"/>
    <x v="7"/>
    <x v="8"/>
    <x v="11"/>
    <x v="20"/>
    <s v="Renewal"/>
    <x v="11"/>
    <m/>
    <s v="Automation Nightly-Property (as on Mar 2016)"/>
    <m/>
    <m/>
    <m/>
  </r>
  <r>
    <s v="C-HO-HO3-CA-323"/>
    <x v="2"/>
    <x v="0"/>
    <m/>
    <s v="Present in Heat map sheet"/>
    <s v="Calendar"/>
    <x v="2"/>
    <x v="1"/>
    <x v="11"/>
    <x v="1"/>
    <s v="Sales"/>
    <x v="0"/>
    <m/>
    <s v="Automation Nightly-Property (as on Mar 2016)"/>
    <s v="HO3"/>
    <m/>
    <m/>
  </r>
  <r>
    <s v="C-PU-SS-VA-315"/>
    <x v="2"/>
    <x v="0"/>
    <m/>
    <s v="Present in Heat map sheet"/>
    <s v="Calendar"/>
    <x v="1"/>
    <x v="20"/>
    <x v="11"/>
    <x v="23"/>
    <s v="Sales"/>
    <x v="0"/>
    <m/>
    <s v="Automation Nightly-Property (as on Mar 2016)"/>
    <m/>
    <m/>
    <m/>
  </r>
  <r>
    <s v="PC61-B-C-HO-CA-0109"/>
    <x v="0"/>
    <x v="0"/>
    <m/>
    <s v="Present in Heat map sheet"/>
    <s v="Calendar"/>
    <x v="1"/>
    <x v="1"/>
    <x v="2"/>
    <x v="1"/>
    <s v="Sales"/>
    <x v="0"/>
    <m/>
    <s v="Automation Nightly-Property (as on Mar 2016)"/>
    <m/>
    <m/>
    <m/>
  </r>
  <r>
    <s v="PC61-B-C-HO-UT-0112"/>
    <x v="0"/>
    <x v="0"/>
    <m/>
    <s v="Present in Heat map sheet"/>
    <s v="Calendar"/>
    <x v="1"/>
    <x v="0"/>
    <x v="2"/>
    <x v="2"/>
    <s v="Sales"/>
    <x v="0"/>
    <m/>
    <s v="Automation Nightly-Property (as on Mar 2016)"/>
    <m/>
    <m/>
    <m/>
  </r>
  <r>
    <s v="PC61-B-C-HO-HO3-PUP-UT-0217"/>
    <x v="0"/>
    <x v="0"/>
    <m/>
    <s v="Present in Heat map sheet"/>
    <s v="Calendar"/>
    <x v="7"/>
    <x v="0"/>
    <x v="2"/>
    <x v="2"/>
    <s v="Sales"/>
    <x v="0"/>
    <m/>
    <s v="Automation Nightly-Property (as on Mar 2016)"/>
    <s v="PUP"/>
    <m/>
    <m/>
  </r>
  <r>
    <s v="C-HO-HO3-CL-196"/>
    <x v="0"/>
    <x v="0"/>
    <s v="DEMO-11739 Reinstatement Restriction - With Lapse on a Non Pay cancel policy. (Reinstatement date beyond 30 days from cancellation effective date)"/>
    <s v="Present in Heat map sheet"/>
    <s v="Calendar"/>
    <x v="1"/>
    <x v="0"/>
    <x v="0"/>
    <x v="0"/>
    <s v="Service"/>
    <x v="4"/>
    <s v="Reinstatement Restriction"/>
    <s v="Automation Nightly-Property (as on Mar 2016)"/>
    <s v="HO3"/>
    <m/>
    <m/>
  </r>
  <r>
    <s v="C-P-Rewrite-CA-932"/>
    <x v="1"/>
    <x v="0"/>
    <s v="HO_17040_TC_02_Out of Sequence Endorsements_futuredates"/>
    <s v="Present in Heat map sheet"/>
    <s v="Calendar"/>
    <x v="2"/>
    <x v="1"/>
    <x v="5"/>
    <x v="1"/>
    <s v="Service"/>
    <x v="12"/>
    <m/>
    <s v="Automation Nightly-Property (as on Mar 2016)"/>
    <m/>
    <m/>
    <m/>
  </r>
  <r>
    <s v="PC61-B-C-HO-HO3-NJ-3028"/>
    <x v="0"/>
    <x v="0"/>
    <m/>
    <s v="Present in Heat map sheet"/>
    <s v="Calendar"/>
    <x v="0"/>
    <x v="8"/>
    <x v="2"/>
    <x v="20"/>
    <s v="Sales"/>
    <x v="0"/>
    <m/>
    <s v="Automation Nightly-Property (as on Mar 2016)"/>
    <s v="HO3"/>
    <m/>
    <m/>
  </r>
  <r>
    <s v="C-P-NewBusiness-CA-933"/>
    <x v="1"/>
    <x v="0"/>
    <m/>
    <s v="Present in Heat map sheet"/>
    <s v="Calendar"/>
    <x v="0"/>
    <x v="1"/>
    <x v="5"/>
    <x v="1"/>
    <s v="Sales"/>
    <x v="0"/>
    <m/>
    <s v="Automation Nightly-Property (as on Mar 2016)"/>
    <m/>
    <m/>
    <m/>
  </r>
  <r>
    <s v="C-HO-HO3-MD-291"/>
    <x v="0"/>
    <x v="0"/>
    <m/>
    <s v="Present in Heat map sheet"/>
    <s v="Calendar"/>
    <x v="10"/>
    <x v="4"/>
    <x v="3"/>
    <x v="5"/>
    <s v="Sales"/>
    <x v="0"/>
    <m/>
    <s v="Automation Nightly-Property (as on Mar 2016)"/>
    <s v="HO3"/>
    <m/>
    <m/>
  </r>
  <r>
    <s v="I-F-P-Endorsement-CL-295"/>
    <x v="2"/>
    <x v="0"/>
    <s v="HO_PTL_TC_13_End to end transaction_Identify all named insureds as_deceased"/>
    <s v="Present in Heat map sheet"/>
    <s v="Functional"/>
    <x v="15"/>
    <x v="0"/>
    <x v="11"/>
    <x v="0"/>
    <s v="Service"/>
    <x v="2"/>
    <m/>
    <s v="Automation Nightly-Property (as on Mar 2016)"/>
    <m/>
    <m/>
    <m/>
  </r>
  <r>
    <s v="I-F-P-RequestForInformationRFI-CL-278"/>
    <x v="2"/>
    <x v="0"/>
    <s v="HO_PTL_TC_15_End to end transaction_Capturing RFI"/>
    <s v="Present in Heat map sheet"/>
    <s v="Functional"/>
    <x v="15"/>
    <x v="0"/>
    <x v="11"/>
    <x v="0"/>
    <s v="Document Fulfillment"/>
    <x v="10"/>
    <m/>
    <s v="Automation Nightly-Property (as on Mar 2016)"/>
    <m/>
    <m/>
    <m/>
  </r>
  <r>
    <s v="I-F-P-Endorsement-AZ-058"/>
    <x v="2"/>
    <x v="0"/>
    <s v="HO_PTL_TC_16_End to end transaction_Capturing underlying DP3 policy with DS 24 82"/>
    <s v="Present in Heat map sheet"/>
    <s v="Functional"/>
    <x v="15"/>
    <x v="9"/>
    <x v="11"/>
    <x v="9"/>
    <s v="Service"/>
    <x v="2"/>
    <s v="Add and validate endorsements"/>
    <s v="Automation Nightly-Property (as on Mar 2016)"/>
    <m/>
    <m/>
    <m/>
  </r>
  <r>
    <s v="I-T-H-Endorsement-CL-063"/>
    <x v="2"/>
    <x v="0"/>
    <s v="HO_PTL_TC_289_Return Premium change processed BEFORE bill generation date_standard monthly"/>
    <s v="Present in Heat map sheet"/>
    <s v="Timepoint"/>
    <x v="15"/>
    <x v="0"/>
    <x v="11"/>
    <x v="0"/>
    <s v="Service"/>
    <x v="2"/>
    <m/>
    <s v="Automation Nightly-Property (as on Mar 2016)"/>
    <m/>
    <m/>
    <m/>
  </r>
  <r>
    <s v="C-H-CA-069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ncellation-CL-1877"/>
    <x v="2"/>
    <x v="0"/>
    <m/>
    <s v="Present in Heat map sheet"/>
    <s v="Calendar"/>
    <x v="16"/>
    <x v="0"/>
    <x v="11"/>
    <x v="0"/>
    <s v="Service"/>
    <x v="3"/>
    <m/>
    <s v="Automation Nightly-Property (as on Mar 2016)"/>
    <m/>
    <m/>
    <m/>
  </r>
  <r>
    <s v="C-H-CA-071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073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075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077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079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082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099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115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ncellation-CA-913"/>
    <x v="1"/>
    <x v="0"/>
    <s v="HO_18218_TC_01_cancel policy backdated within 30 days_Authorized User"/>
    <s v="Present in Heat map sheet"/>
    <s v="Calendar"/>
    <x v="1"/>
    <x v="1"/>
    <x v="5"/>
    <x v="1"/>
    <s v="Service"/>
    <x v="3"/>
    <m/>
    <s v="Automation Nightly-Property (as on Mar 2016)"/>
    <m/>
    <m/>
    <m/>
  </r>
  <r>
    <s v="C-H-Endorsement-CA-1448"/>
    <x v="0"/>
    <x v="0"/>
    <m/>
    <s v="Present in Heat map sheet"/>
    <s v="Calendar"/>
    <x v="1"/>
    <x v="1"/>
    <x v="6"/>
    <x v="1"/>
    <s v="Service"/>
    <x v="2"/>
    <m/>
    <s v="Automation Nightly-Property (as on Mar 2016)"/>
    <m/>
    <m/>
    <m/>
  </r>
  <r>
    <s v="C-H-Membership-CA-1450"/>
    <x v="0"/>
    <x v="0"/>
    <m/>
    <s v="Present in Heat map sheet"/>
    <s v="Calendar"/>
    <x v="1"/>
    <x v="1"/>
    <x v="6"/>
    <x v="1"/>
    <s v="External Integration"/>
    <x v="26"/>
    <m/>
    <s v="Automation Nightly-Property (as on Mar 2016)"/>
    <m/>
    <m/>
    <m/>
  </r>
  <r>
    <s v="C-HO-HO6-CL-176"/>
    <x v="0"/>
    <x v="0"/>
    <s v="C-HO-HO6-CL-176"/>
    <s v="Present in Heat map sheet"/>
    <s v="Calendar"/>
    <x v="0"/>
    <x v="0"/>
    <x v="0"/>
    <x v="0"/>
    <s v="Sales"/>
    <x v="0"/>
    <m/>
    <s v="Automation Nightly-Property (as on Mar 2016)"/>
    <s v="HO6"/>
    <m/>
    <m/>
  </r>
  <r>
    <s v="C-H-CA-064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P-OnDemandForm-CA-1445"/>
    <x v="0"/>
    <x v="0"/>
    <m/>
    <s v="Present in Heat map sheet"/>
    <s v="Calendar"/>
    <x v="7"/>
    <x v="1"/>
    <x v="6"/>
    <x v="1"/>
    <s v="Document Fulfillment"/>
    <x v="10"/>
    <m/>
    <s v="Automation Nightly-Property (as on Mar 2016)"/>
    <m/>
    <m/>
    <m/>
  </r>
  <r>
    <s v="C-H-Renewal-CL-1535"/>
    <x v="1"/>
    <x v="0"/>
    <s v="HO_18884_TC_04_Mortgagee Bill pay plan-Loan Number NOT mandatory for mortgagee other than first listed  -Midterm_Negative"/>
    <s v="Present in Heat map sheet"/>
    <s v="Calendar"/>
    <x v="1"/>
    <x v="0"/>
    <x v="5"/>
    <x v="0"/>
    <s v="Renewal"/>
    <x v="11"/>
    <m/>
    <s v="Automation Nightly-Property (as on Mar 2016)"/>
    <m/>
    <m/>
    <m/>
  </r>
  <r>
    <s v="C-H-Rewrite-CA-1414"/>
    <x v="0"/>
    <x v="0"/>
    <m/>
    <s v="Present in Heat map sheet"/>
    <s v="Calendar"/>
    <x v="2"/>
    <x v="1"/>
    <x v="6"/>
    <x v="1"/>
    <s v="Service"/>
    <x v="12"/>
    <m/>
    <s v="Automation Nightly-Property (as on Mar 2016)"/>
    <m/>
    <m/>
    <m/>
  </r>
  <r>
    <s v="C-H-Rewrite-CA-924"/>
    <x v="1"/>
    <x v="0"/>
    <s v="HO_14402_TC_07_premium override-pop-up validation_premium override by dollar amount_Rewrite"/>
    <s v="Present in Heat map sheet"/>
    <s v="Calendar"/>
    <x v="7"/>
    <x v="1"/>
    <x v="5"/>
    <x v="1"/>
    <s v="Service"/>
    <x v="12"/>
    <m/>
    <s v="Automation Nightly-Property (as on Mar 2016)"/>
    <m/>
    <m/>
    <m/>
  </r>
  <r>
    <s v="C-H-CA-106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P-CA-063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P-CA-123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P-CA-132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P-CA-137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P-Cancellation-CA-1468"/>
    <x v="0"/>
    <x v="0"/>
    <m/>
    <s v="Present in Heat map sheet"/>
    <s v="Calendar"/>
    <x v="0"/>
    <x v="1"/>
    <x v="6"/>
    <x v="1"/>
    <s v="Service"/>
    <x v="3"/>
    <m/>
    <s v="Automation Nightly-Property (as on Mar 2016)"/>
    <m/>
    <m/>
    <m/>
  </r>
  <r>
    <s v="C-P-DocumentGeneration-CO-853"/>
    <x v="1"/>
    <x v="0"/>
    <s v="HO_17654_TC_01_Generate Forms for newly added endorsement -first time at amendment_before bind"/>
    <s v="Present in Heat map sheet"/>
    <s v="Calendar"/>
    <x v="7"/>
    <x v="6"/>
    <x v="5"/>
    <x v="7"/>
    <s v="Document Fulfillment"/>
    <x v="10"/>
    <m/>
    <s v="Automation Nightly-Property (as on Mar 2016)"/>
    <m/>
    <m/>
    <m/>
  </r>
  <r>
    <s v="C-P-DocumentGeneration-CO-869"/>
    <x v="1"/>
    <x v="0"/>
    <s v="HO_17657_TC_01_Generate PS 98 11_Add_Amended-before bind"/>
    <s v="Present in Heat map sheet"/>
    <s v="Calendar"/>
    <x v="1"/>
    <x v="6"/>
    <x v="5"/>
    <x v="7"/>
    <s v="Document Fulfillment"/>
    <x v="10"/>
    <m/>
    <s v="Automation Nightly-Property (as on Mar 2016)"/>
    <m/>
    <m/>
    <m/>
  </r>
  <r>
    <s v="C-P-Endorsement-CA-1425"/>
    <x v="0"/>
    <x v="0"/>
    <m/>
    <s v="Present in Heat map sheet"/>
    <s v="Calendar"/>
    <x v="7"/>
    <x v="1"/>
    <x v="6"/>
    <x v="1"/>
    <s v="Service"/>
    <x v="2"/>
    <m/>
    <s v="Automation Nightly-Property (as on Mar 2016)"/>
    <m/>
    <m/>
    <m/>
  </r>
  <r>
    <s v="C-P-Endorsement-CA-1431"/>
    <x v="0"/>
    <x v="0"/>
    <m/>
    <s v="Present in Heat map sheet"/>
    <s v="Calendar"/>
    <x v="1"/>
    <x v="1"/>
    <x v="6"/>
    <x v="1"/>
    <s v="Service"/>
    <x v="2"/>
    <m/>
    <s v="Automation Nightly-Property (as on Mar 2016)"/>
    <m/>
    <m/>
    <m/>
  </r>
  <r>
    <s v="C-P-Endorsement-CO-852"/>
    <x v="1"/>
    <x v="0"/>
    <s v="HO_17721_TC_01_Common Authority Level 4_PS 98 11_680001T"/>
    <s v="Present in Heat map sheet"/>
    <s v="Calendar"/>
    <x v="0"/>
    <x v="6"/>
    <x v="5"/>
    <x v="7"/>
    <s v="Service"/>
    <x v="2"/>
    <m/>
    <s v="Automation Nightly-Property (as on Mar 2016)"/>
    <m/>
    <m/>
    <m/>
  </r>
  <r>
    <s v="C-P-Premium-CA-915"/>
    <x v="1"/>
    <x v="0"/>
    <s v="HO_18483_TC_01_Capture Proof of Underlying_Insurance"/>
    <s v="Present in Heat map sheet"/>
    <s v="Calendar"/>
    <x v="1"/>
    <x v="1"/>
    <x v="5"/>
    <x v="1"/>
    <s v="Sales"/>
    <x v="33"/>
    <m/>
    <s v="Automation Nightly-Property (as on Mar 2016)"/>
    <m/>
    <m/>
    <m/>
  </r>
  <r>
    <s v="C-P-Renewal-CA-1701"/>
    <x v="1"/>
    <x v="0"/>
    <m/>
    <s v="Present in Heat map sheet"/>
    <s v="Calendar"/>
    <x v="1"/>
    <x v="1"/>
    <x v="5"/>
    <x v="1"/>
    <s v="Renewal"/>
    <x v="11"/>
    <m/>
    <s v="Automation Nightly-Property (as on Mar 2016)"/>
    <m/>
    <m/>
    <m/>
  </r>
  <r>
    <s v="C-P-Renewal-IN-961"/>
    <x v="1"/>
    <x v="0"/>
    <s v="HO_17614 _TC_01_Copy Toll free number_for an Active Policy"/>
    <s v="Present in Heat map sheet"/>
    <s v="Calendar"/>
    <x v="15"/>
    <x v="7"/>
    <x v="5"/>
    <x v="8"/>
    <s v="Renewal"/>
    <x v="11"/>
    <m/>
    <s v="Automation Nightly-Property (as on Mar 2016)"/>
    <m/>
    <m/>
    <m/>
  </r>
  <r>
    <s v="C-H-CA-093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134"/>
    <x v="0"/>
    <x v="0"/>
    <m/>
    <s v="Present in Heat map sheet"/>
    <s v="Calendar"/>
    <x v="16"/>
    <x v="1"/>
    <x v="1"/>
    <x v="1"/>
    <s v="Sales"/>
    <x v="0"/>
    <m/>
    <s v="Automation Nightly-Property (as on Mar 2016)"/>
    <m/>
    <m/>
    <m/>
  </r>
  <r>
    <s v="C-H-Renewal-CA-914"/>
    <x v="1"/>
    <x v="0"/>
    <s v="HO_17916_TC_05_Quarterly-before-renewal-offer-Cancel notice_Not set"/>
    <s v="Present in Heat map sheet"/>
    <s v="Calendar"/>
    <x v="7"/>
    <x v="1"/>
    <x v="5"/>
    <x v="1"/>
    <s v="Renewal"/>
    <x v="11"/>
    <m/>
    <s v="Automation Nightly-Property (as on Mar 2016)"/>
    <m/>
    <m/>
    <m/>
  </r>
  <r>
    <s v="C-H-CA-058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111"/>
    <x v="0"/>
    <x v="0"/>
    <m/>
    <s v="Present in Heat map sheet"/>
    <s v="Calendar"/>
    <x v="15"/>
    <x v="1"/>
    <x v="3"/>
    <x v="1"/>
    <s v="Sales"/>
    <x v="0"/>
    <m/>
    <s v="Automation Nightly-Property (as on Mar 2016)"/>
    <m/>
    <m/>
    <m/>
  </r>
  <r>
    <s v="C-H-CA-072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O-HO3-CL-156"/>
    <x v="0"/>
    <x v="0"/>
    <s v="C-HO-HO3-CL-156"/>
    <s v="Present in Heat map sheet"/>
    <s v="Calendar"/>
    <x v="0"/>
    <x v="0"/>
    <x v="0"/>
    <x v="0"/>
    <s v="Billing and Payments"/>
    <x v="9"/>
    <m/>
    <s v="Automation Nightly-Property (as on Mar 2016)"/>
    <s v="HO3"/>
    <m/>
    <m/>
  </r>
  <r>
    <s v="C-HO-HO3-SCL-144"/>
    <x v="0"/>
    <x v="0"/>
    <s v="C-HO-HO3-SCL-144"/>
    <s v="Present in Heat map sheet"/>
    <s v="Calendar"/>
    <x v="0"/>
    <x v="3"/>
    <x v="0"/>
    <x v="27"/>
    <s v="Sales"/>
    <x v="0"/>
    <m/>
    <s v="Automation Nightly-Property (as on Mar 2016)"/>
    <s v="HO3"/>
    <m/>
    <m/>
  </r>
  <r>
    <s v="C-H-CA-084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O-DP3-DE-139"/>
    <x v="0"/>
    <x v="0"/>
    <s v="C-HO-DP3-DE-139"/>
    <s v="Present in Heat map sheet"/>
    <s v="Calendar"/>
    <x v="0"/>
    <x v="3"/>
    <x v="0"/>
    <x v="4"/>
    <s v="Sales"/>
    <x v="0"/>
    <m/>
    <s v="Automation Nightly-Property (as on Mar 2016)"/>
    <s v="DP3"/>
    <m/>
    <m/>
  </r>
  <r>
    <s v="C-H-CA-088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O-HO6-SCL-143"/>
    <x v="0"/>
    <x v="0"/>
    <s v="C-HO-HO6-SCL-143"/>
    <s v="Present in Heat map sheet"/>
    <s v="Calendar"/>
    <x v="0"/>
    <x v="3"/>
    <x v="0"/>
    <x v="27"/>
    <s v="Sales"/>
    <x v="0"/>
    <m/>
    <s v="Automation Nightly-Property (as on Mar 2016)"/>
    <s v="HO6"/>
    <m/>
    <m/>
  </r>
  <r>
    <s v="C-HO-HO3-DE-138"/>
    <x v="0"/>
    <x v="0"/>
    <s v="DEMO-10787 Generate Endorsement Form at New Business"/>
    <s v="Present in Heat map sheet"/>
    <s v="Calendar"/>
    <x v="0"/>
    <x v="3"/>
    <x v="0"/>
    <x v="4"/>
    <s v="Sales"/>
    <x v="13"/>
    <s v="Hurricane Percentage Deductible - Delaware (HS 03 30 02 13 DE)"/>
    <s v="Automation Nightly-Property (as on Mar 2016)"/>
    <s v="HO3"/>
    <m/>
    <m/>
  </r>
  <r>
    <s v="C-H-Renewal-IN-954"/>
    <x v="1"/>
    <x v="0"/>
    <s v="HO_17529_TC_02_Copy Endorsement_Active policy marked with Cancel Notice"/>
    <s v="Present in Heat map sheet"/>
    <s v="Calendar"/>
    <x v="15"/>
    <x v="7"/>
    <x v="5"/>
    <x v="8"/>
    <s v="Renewal"/>
    <x v="11"/>
    <m/>
    <s v="Automation Nightly-Property (as on Mar 2016)"/>
    <m/>
    <m/>
    <m/>
  </r>
  <r>
    <s v="C-H-CA-086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105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107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112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116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124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Endorsement-CA-1474"/>
    <x v="0"/>
    <x v="0"/>
    <m/>
    <s v="Present in Heat map sheet"/>
    <s v="Calendar"/>
    <x v="7"/>
    <x v="1"/>
    <x v="6"/>
    <x v="1"/>
    <s v="Service"/>
    <x v="2"/>
    <m/>
    <s v="Automation Nightly-Property (as on Mar 2016)"/>
    <m/>
    <m/>
    <m/>
  </r>
  <r>
    <s v="C-HO-HO6-CA-155"/>
    <x v="0"/>
    <x v="0"/>
    <s v="C-HO-HO6-CA-155"/>
    <s v="Present in Heat map sheet"/>
    <s v="Calendar"/>
    <x v="0"/>
    <x v="1"/>
    <x v="0"/>
    <x v="1"/>
    <s v="Sales"/>
    <x v="0"/>
    <m/>
    <s v="Automation Nightly-Property (as on Mar 2016)"/>
    <s v="HO6"/>
    <m/>
    <m/>
  </r>
  <r>
    <s v="C-H-CA-066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Endorsement-CA-1475"/>
    <x v="0"/>
    <x v="0"/>
    <m/>
    <s v="Present in Heat map sheet"/>
    <s v="Calendar"/>
    <x v="0"/>
    <x v="1"/>
    <x v="6"/>
    <x v="1"/>
    <s v="Service"/>
    <x v="2"/>
    <m/>
    <s v="Automation Nightly-Property (as on Mar 2016)"/>
    <m/>
    <m/>
    <m/>
  </r>
  <r>
    <s v="C-H-CA-095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080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096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P-Cancellation-CA-1469"/>
    <x v="0"/>
    <x v="0"/>
    <m/>
    <s v="Present in Heat map sheet"/>
    <s v="Calendar"/>
    <x v="15"/>
    <x v="1"/>
    <x v="6"/>
    <x v="1"/>
    <s v="Service"/>
    <x v="3"/>
    <m/>
    <s v="Automation Nightly-Property (as on Mar 2016)"/>
    <m/>
    <m/>
    <m/>
  </r>
  <r>
    <s v="C-H-Rewrite-CA-938"/>
    <x v="1"/>
    <x v="0"/>
    <s v="HO_15419_TC_15_Generate and View Latest report_Reorder report for Zip level match in MTC for dwelling address"/>
    <s v="Present in Heat map sheet"/>
    <s v="Calendar"/>
    <x v="0"/>
    <x v="1"/>
    <x v="5"/>
    <x v="1"/>
    <s v="Service"/>
    <x v="12"/>
    <m/>
    <s v="Automation Nightly-Property (as on Mar 2016)"/>
    <m/>
    <m/>
    <m/>
  </r>
  <r>
    <s v="C-H-CA-065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091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092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109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O-DP3-CA-165"/>
    <x v="0"/>
    <x v="0"/>
    <s v="DEMO-11728 ApplyClaim Address ZIP Code for AC #2, AC #3 and #4 of US ZR-01 Resolve ZIPCode"/>
    <s v="Present in Heat map sheet"/>
    <s v="Calendar"/>
    <x v="0"/>
    <x v="1"/>
    <x v="0"/>
    <x v="1"/>
    <s v="Service"/>
    <x v="34"/>
    <s v="Capture Claim Address - Resolve Zip Code"/>
    <s v="Automation Nightly-Property (as on Mar 2016)"/>
    <s v="DP3"/>
    <m/>
    <m/>
  </r>
  <r>
    <s v="C-H-Downpayment-CA-1488"/>
    <x v="0"/>
    <x v="0"/>
    <m/>
    <s v="Present in Heat map sheet"/>
    <s v="Calendar"/>
    <x v="1"/>
    <x v="1"/>
    <x v="6"/>
    <x v="1"/>
    <s v="Sales"/>
    <x v="0"/>
    <m/>
    <s v="Automation Nightly-Property (as on Mar 2016)"/>
    <m/>
    <m/>
    <m/>
  </r>
  <r>
    <s v="C-H-Premium-PA-641"/>
    <x v="2"/>
    <x v="0"/>
    <s v="HO_PTL_TC_37_AE1-PASS-CAT or NON-CAT-more than 1 of same amount of lossgreater than 25K-no runoutcome-Rewrite"/>
    <s v="Present in Heat map sheet"/>
    <s v="Calendar"/>
    <x v="15"/>
    <x v="19"/>
    <x v="11"/>
    <x v="13"/>
    <s v="Sales"/>
    <x v="33"/>
    <m/>
    <s v="Automation Nightly-Property (as on Mar 2016)"/>
    <m/>
    <m/>
    <m/>
  </r>
  <r>
    <s v="C-H-Endorsement-IN-965"/>
    <x v="1"/>
    <x v="0"/>
    <s v="HO_17529_TC_03_Copy Endorsement_Active policy"/>
    <s v="Present in Heat map sheet"/>
    <s v="Calendar"/>
    <x v="2"/>
    <x v="7"/>
    <x v="5"/>
    <x v="8"/>
    <s v="Service"/>
    <x v="2"/>
    <m/>
    <s v="Automation Nightly-Property (as on Mar 2016)"/>
    <m/>
    <m/>
    <m/>
  </r>
  <r>
    <s v="C-HO-HO4-CA-153"/>
    <x v="0"/>
    <x v="0"/>
    <s v="C-HO-HO4-CA-153"/>
    <s v="Present in Heat map sheet"/>
    <s v="Calendar"/>
    <x v="1"/>
    <x v="1"/>
    <x v="0"/>
    <x v="1"/>
    <s v="Sales"/>
    <x v="0"/>
    <m/>
    <s v="Automation Nightly-Property (as on Mar 2016)"/>
    <s v="HO4"/>
    <m/>
    <m/>
  </r>
  <r>
    <s v="C-HO-HO4-CL-152"/>
    <x v="0"/>
    <x v="0"/>
    <s v="C-HO-HO4-CL-152"/>
    <s v="Present in Heat map sheet"/>
    <s v="Calendar"/>
    <x v="0"/>
    <x v="0"/>
    <x v="0"/>
    <x v="0"/>
    <s v="Sales"/>
    <x v="0"/>
    <m/>
    <s v="Automation Nightly-Property (as on Mar 2016)"/>
    <s v="HO4"/>
    <m/>
    <m/>
  </r>
  <r>
    <s v="PC61-B-C-HO-NJ-0114"/>
    <x v="0"/>
    <x v="0"/>
    <m/>
    <s v="Present in Heat map sheet"/>
    <s v="Calendar"/>
    <x v="15"/>
    <x v="8"/>
    <x v="2"/>
    <x v="20"/>
    <s v="Sales"/>
    <x v="0"/>
    <m/>
    <s v="Automation Nightly-Property (as on Mar 2016)"/>
    <m/>
    <m/>
    <m/>
  </r>
  <r>
    <s v="C-P-CA-135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104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CA-101"/>
    <x v="0"/>
    <x v="0"/>
    <m/>
    <s v="Present in Heat map sheet"/>
    <s v="Calendar"/>
    <x v="0"/>
    <x v="1"/>
    <x v="6"/>
    <x v="1"/>
    <s v="Sales"/>
    <x v="0"/>
    <m/>
    <s v="Automation Nightly-Property (as on Mar 2016)"/>
    <m/>
    <m/>
    <m/>
  </r>
  <r>
    <s v="C-H-Rewrite-CA-1471"/>
    <x v="0"/>
    <x v="0"/>
    <m/>
    <s v="Present in Heat map sheet"/>
    <s v="Calendar"/>
    <x v="1"/>
    <x v="1"/>
    <x v="2"/>
    <x v="1"/>
    <s v="Service"/>
    <x v="12"/>
    <m/>
    <s v="Automation Nightly-Property (as on Mar 2016)"/>
    <m/>
    <m/>
    <m/>
  </r>
  <r>
    <s v="C-PU-PUP-MD-219"/>
    <x v="0"/>
    <x v="0"/>
    <m/>
    <s v="Present in Heat map sheet"/>
    <s v="Calendar"/>
    <x v="1"/>
    <x v="4"/>
    <x v="3"/>
    <x v="5"/>
    <s v="Sales"/>
    <x v="0"/>
    <m/>
    <s v="Automation Nightly-Property (as on Mar 2016)"/>
    <s v="PUP"/>
    <m/>
    <m/>
  </r>
  <r>
    <s v="B-C-HO-HO3-DefineQuotePolicy-PA-70"/>
    <x v="0"/>
    <x v="0"/>
    <m/>
    <s v="Present in Heat map sheet"/>
    <s v="Calendar"/>
    <x v="15"/>
    <x v="19"/>
    <x v="0"/>
    <x v="13"/>
    <s v="Sales"/>
    <x v="0"/>
    <m/>
    <s v="Automation Nightly-Property (as on Mar 2016)"/>
    <s v="HO3"/>
    <m/>
    <m/>
  </r>
  <r>
    <s v="PC61-B-C-HO-PUP-CA-0107"/>
    <x v="0"/>
    <x v="0"/>
    <m/>
    <s v="Present in Heat map sheet"/>
    <s v="Calendar"/>
    <x v="7"/>
    <x v="1"/>
    <x v="2"/>
    <x v="1"/>
    <s v="Sales"/>
    <x v="0"/>
    <m/>
    <s v="Automation Nightly-Property (as on Mar 2016)"/>
    <s v="PUP"/>
    <m/>
    <m/>
  </r>
  <r>
    <s v="PC61-B-C-HO-HO3-CA-0214"/>
    <x v="0"/>
    <x v="0"/>
    <m/>
    <s v="Present in Heat map sheet"/>
    <s v="Calendar"/>
    <x v="15"/>
    <x v="1"/>
    <x v="2"/>
    <x v="1"/>
    <s v="Sales"/>
    <x v="0"/>
    <m/>
    <s v="Automation Nightly-Property (as on Mar 2016)"/>
    <s v="HO3"/>
    <m/>
    <m/>
  </r>
  <r>
    <s v="C-HO-HO6-MD-213"/>
    <x v="0"/>
    <x v="0"/>
    <m/>
    <s v="Present in Heat map sheet"/>
    <s v="Calendar"/>
    <x v="7"/>
    <x v="4"/>
    <x v="3"/>
    <x v="5"/>
    <s v="Sales"/>
    <x v="0"/>
    <m/>
    <s v="Automation Nightly-Property (as on Mar 2016)"/>
    <s v="HO6"/>
    <m/>
    <m/>
  </r>
  <r>
    <s v="PC61-B-C-HO-NJ-0117"/>
    <x v="0"/>
    <x v="0"/>
    <m/>
    <s v="Present in Heat map sheet"/>
    <s v="Functional"/>
    <x v="15"/>
    <x v="8"/>
    <x v="2"/>
    <x v="20"/>
    <s v="Sales"/>
    <x v="0"/>
    <m/>
    <s v="Automation Nightly-Property (as on Mar 2016)"/>
    <m/>
    <m/>
    <m/>
  </r>
  <r>
    <s v="F-H-Payment-CL-104"/>
    <x v="2"/>
    <x v="0"/>
    <s v="HO_PTL_TC_165_refund"/>
    <s v="Present in Heat map sheet"/>
    <s v="Functional"/>
    <x v="8"/>
    <x v="0"/>
    <x v="11"/>
    <x v="0"/>
    <s v="Billing and Payments"/>
    <x v="19"/>
    <m/>
    <s v="Automation Nightly-Property (as on Mar 2016)"/>
    <m/>
    <m/>
    <m/>
  </r>
  <r>
    <s v="F-H-DownPayment-CL-105"/>
    <x v="2"/>
    <x v="0"/>
    <s v="HO_PTL_TC_307_Manually Decline_Cash_payments"/>
    <s v="Present in Heat map sheet"/>
    <s v="Functional"/>
    <x v="0"/>
    <x v="0"/>
    <x v="11"/>
    <x v="0"/>
    <s v="Billing and Payments"/>
    <x v="8"/>
    <m/>
    <s v="Automation Nightly-Property (as on Mar 2016)"/>
    <m/>
    <m/>
    <m/>
  </r>
  <r>
    <s v="I-F-DocumentGeneration-VA-313"/>
    <x v="2"/>
    <x v="0"/>
    <s v="HO_PTL_TC_27_New Business_Endorsements-HO3"/>
    <s v="Present in Heat map sheet"/>
    <s v="Functional"/>
    <x v="15"/>
    <x v="20"/>
    <x v="11"/>
    <x v="23"/>
    <s v="Document Fulfillment"/>
    <x v="10"/>
    <m/>
    <s v="Automation Nightly-Property (as on Mar 2016)"/>
    <m/>
    <m/>
    <m/>
  </r>
  <r>
    <s v="I-F-H-Eligibility-CL-625"/>
    <x v="2"/>
    <x v="0"/>
    <s v="HO_PTL_TC_15_Task management-access level 4-New business_Endorsements"/>
    <s v="Present in Heat map sheet"/>
    <s v="Functional"/>
    <x v="15"/>
    <x v="0"/>
    <x v="11"/>
    <x v="0"/>
    <s v="Sales"/>
    <x v="27"/>
    <m/>
    <s v="Automation Nightly-Property (as on Mar 2016)"/>
    <m/>
    <m/>
    <m/>
  </r>
  <r>
    <s v="I-F-H-DocumentGeneration-VA-351"/>
    <x v="2"/>
    <x v="0"/>
    <s v="HO_PTL_TC_54_New Business_Endorsements-HO4"/>
    <s v="Present in Heat map sheet"/>
    <s v="Functional"/>
    <x v="15"/>
    <x v="20"/>
    <x v="11"/>
    <x v="23"/>
    <s v="Document Fulfillment"/>
    <x v="10"/>
    <m/>
    <s v="Automation Nightly-Property (as on Mar 2016)"/>
    <m/>
    <m/>
    <m/>
  </r>
  <r>
    <s v="I-F-H-DocumentGeneration-VA-776"/>
    <x v="2"/>
    <x v="0"/>
    <s v="HO_PTL_TC_60_New Business_Endorsements-HO6"/>
    <s v="Present in Heat map sheet"/>
    <s v="Functional"/>
    <x v="15"/>
    <x v="20"/>
    <x v="11"/>
    <x v="23"/>
    <s v="Document Fulfillment"/>
    <x v="10"/>
    <m/>
    <s v="Automation Nightly-Property (as on Mar 2016)"/>
    <m/>
    <m/>
    <m/>
  </r>
  <r>
    <s v="I-F-H-DocumentGeneration-VA-779"/>
    <x v="2"/>
    <x v="0"/>
    <s v="HO_PTL_TC_57_New Business_Endorsements-HO6"/>
    <s v="Present in Heat map sheet"/>
    <s v="Functional"/>
    <x v="1"/>
    <x v="20"/>
    <x v="11"/>
    <x v="23"/>
    <s v="Document Fulfillment"/>
    <x v="10"/>
    <m/>
    <s v="Automation Nightly-Property (as on Mar 2016)"/>
    <m/>
    <m/>
    <m/>
  </r>
  <r>
    <s v="I-F-H-DocumentGeneration-VA-801"/>
    <x v="2"/>
    <x v="0"/>
    <s v="HO_PTL_TC_52_New Business_Endorsements-HO3"/>
    <s v="Present in Heat map sheet"/>
    <s v="Functional"/>
    <x v="1"/>
    <x v="20"/>
    <x v="11"/>
    <x v="23"/>
    <s v="Document Fulfillment"/>
    <x v="10"/>
    <m/>
    <s v="Automation Nightly-Property (as on Mar 2016)"/>
    <m/>
    <m/>
    <m/>
  </r>
  <r>
    <s v="I-F-H-DocumentGeneration-VA-777"/>
    <x v="2"/>
    <x v="0"/>
    <s v="HO_PTL_TC_59_New Business_Endorsements-HO6"/>
    <s v="Present in Heat map sheet"/>
    <s v="Functional"/>
    <x v="15"/>
    <x v="20"/>
    <x v="11"/>
    <x v="23"/>
    <s v="Document Fulfillment"/>
    <x v="10"/>
    <m/>
    <s v="Automation Nightly-Property (as on Mar 2016)"/>
    <m/>
    <m/>
    <m/>
  </r>
  <r>
    <s v="I-F-H-PaymentPlan-CL-138"/>
    <x v="2"/>
    <x v="0"/>
    <s v="HO_PTL_TC_315_Return Premium on a Policy with a past amount due_Cancel flag lifted due_UW reasons"/>
    <s v="Present in Heat map sheet"/>
    <s v="Functional"/>
    <x v="15"/>
    <x v="0"/>
    <x v="11"/>
    <x v="0"/>
    <s v="Billing and Payments"/>
    <x v="6"/>
    <m/>
    <s v="Automation Nightly-Property (as on Mar 2016)"/>
    <m/>
    <m/>
    <m/>
  </r>
  <r>
    <s v="F-H-Endorsement-VA-287"/>
    <x v="2"/>
    <x v="0"/>
    <s v="HO_PTL_TC_10_View Endorsement HO3_Prestige"/>
    <s v="Present in Heat map sheet"/>
    <s v="Functional"/>
    <x v="1"/>
    <x v="20"/>
    <x v="11"/>
    <x v="23"/>
    <s v="Service"/>
    <x v="2"/>
    <m/>
    <s v="Automation Nightly-Property (as on Mar 2016)"/>
    <m/>
    <m/>
    <m/>
  </r>
  <r>
    <s v="I-F-P-Premium-CL-657"/>
    <x v="2"/>
    <x v="0"/>
    <s v="HO_PTL_TC_48_Override premium_Non Premium Bearing Change"/>
    <s v="Present in Heat map sheet"/>
    <s v="Functional"/>
    <x v="15"/>
    <x v="0"/>
    <x v="11"/>
    <x v="0"/>
    <s v="Sales"/>
    <x v="33"/>
    <m/>
    <s v="Automation Nightly-Property (as on Mar 2016)"/>
    <m/>
    <m/>
    <m/>
  </r>
  <r>
    <s v="I-F-P-ProductOffering-CL-537"/>
    <x v="2"/>
    <x v="0"/>
    <s v="HO_PTL_TC_27_Change Policy"/>
    <s v="Present in Heat map sheet"/>
    <s v="Functional"/>
    <x v="15"/>
    <x v="0"/>
    <x v="11"/>
    <x v="0"/>
    <s v="Sales"/>
    <x v="41"/>
    <m/>
    <s v="Automation Nightly-Property (as on Mar 2016)"/>
    <m/>
    <m/>
    <m/>
  </r>
  <r>
    <s v="I-F-H-DocumentGeneration-VA-773"/>
    <x v="2"/>
    <x v="0"/>
    <s v="HO_PTL_TC_66_Amended_Endorsements-HO3"/>
    <s v="Present in Heat map sheet"/>
    <s v="Functional"/>
    <x v="15"/>
    <x v="20"/>
    <x v="11"/>
    <x v="23"/>
    <s v="Document Fulfillment"/>
    <x v="10"/>
    <m/>
    <s v="Automation Nightly-Property (as on Mar 2016)"/>
    <m/>
    <m/>
    <m/>
  </r>
  <r>
    <s v="F-H-DocumentGeneration-CL-031"/>
    <x v="2"/>
    <x v="0"/>
    <s v="HO_GD_TS_TC_96_UW Non Renewal"/>
    <s v="Present in Heat map sheet"/>
    <s v="Functional"/>
    <x v="14"/>
    <x v="0"/>
    <x v="11"/>
    <x v="0"/>
    <s v="Document Fulfillment"/>
    <x v="10"/>
    <m/>
    <s v="Automation Nightly-Property (as on Mar 2016)"/>
    <m/>
    <m/>
    <m/>
  </r>
  <r>
    <s v="F-H-FireReport-CL-001"/>
    <x v="2"/>
    <x v="0"/>
    <s v="HO_PTL_TC_231_Bind_Policy_"/>
    <s v="Present in Heat map sheet"/>
    <s v="Functional"/>
    <x v="7"/>
    <x v="0"/>
    <x v="11"/>
    <x v="0"/>
    <s v="External Integration"/>
    <x v="14"/>
    <m/>
    <s v="Automation Nightly-Property (as on Mar 2016)"/>
    <m/>
    <m/>
    <m/>
  </r>
  <r>
    <s v="F-P-UnderwritingQuestion-CL-048"/>
    <x v="2"/>
    <x v="0"/>
    <s v="HO_PTL_TC_25_Underwriting rules only for UW Approval"/>
    <s v="Present in Heat map sheet"/>
    <s v="Functional"/>
    <x v="7"/>
    <x v="0"/>
    <x v="11"/>
    <x v="0"/>
    <s v="Sales"/>
    <x v="0"/>
    <m/>
    <s v="Automation Nightly-Property (as on Mar 2016)"/>
    <m/>
    <m/>
    <m/>
  </r>
  <r>
    <s v="F-P-Watercraft-CL-045"/>
    <x v="2"/>
    <x v="0"/>
    <s v="HO_PTL_TC_53_BindPolicy"/>
    <s v="Present in Heat map sheet"/>
    <s v="Functional"/>
    <x v="1"/>
    <x v="0"/>
    <x v="11"/>
    <x v="0"/>
    <s v="Sales"/>
    <x v="64"/>
    <m/>
    <s v="Automation Nightly-Property (as on Mar 2016)"/>
    <m/>
    <m/>
    <m/>
  </r>
  <r>
    <s v="I-F-H-AAAOtherpolicy-CL-361"/>
    <x v="2"/>
    <x v="0"/>
    <s v="HO3_TC_1_Property_Policy_Details_service"/>
    <s v="Present in Heat map sheet"/>
    <s v="Functional"/>
    <x v="15"/>
    <x v="0"/>
    <x v="11"/>
    <x v="0"/>
    <s v="Sales"/>
    <x v="57"/>
    <s v="Home"/>
    <s v="Automation Nightly-Property (as on Mar 2016)"/>
    <m/>
    <m/>
    <m/>
  </r>
  <r>
    <s v="I-F-H-AddressValidation-CL-372"/>
    <x v="2"/>
    <x v="0"/>
    <s v="SIT_DP3_Address Validation_108_27_Validate Address-Po Box-Street Address1-validate-AdditionalDwelling"/>
    <s v="Present in Heat map sheet"/>
    <s v="Functional"/>
    <x v="15"/>
    <x v="0"/>
    <x v="11"/>
    <x v="0"/>
    <s v="External Integration"/>
    <x v="65"/>
    <m/>
    <s v="Automation Nightly-Property (as on Mar 2016)"/>
    <m/>
    <m/>
    <m/>
  </r>
  <r>
    <s v="I-F-H-AddressValidation-CL-373"/>
    <x v="2"/>
    <x v="0"/>
    <s v="SIT_HO4_Address Validation_82_21_Validate Address In valid Postal code Error message-Mailing"/>
    <s v="Present in Heat map sheet"/>
    <s v="Functional"/>
    <x v="15"/>
    <x v="0"/>
    <x v="11"/>
    <x v="0"/>
    <s v="External Integration"/>
    <x v="65"/>
    <m/>
    <s v="Automation Nightly-Property (as on Mar 2016)"/>
    <m/>
    <m/>
    <m/>
  </r>
  <r>
    <s v="I-F-H-AddressValidation-CL-374"/>
    <x v="2"/>
    <x v="0"/>
    <s v="SIT_HO4_Address Validation_58_15_Multiple matches-select entered address-Mailing"/>
    <s v="Present in Heat map sheet"/>
    <s v="Functional"/>
    <x v="15"/>
    <x v="0"/>
    <x v="11"/>
    <x v="0"/>
    <s v="External Integration"/>
    <x v="65"/>
    <m/>
    <s v="Automation Nightly-Property (as on Mar 2016)"/>
    <m/>
    <m/>
    <m/>
  </r>
  <r>
    <s v="I-F-H-AddressValidation-CL-375"/>
    <x v="2"/>
    <x v="0"/>
    <s v="SIT_HO3_Address Validation_1_01_Dwelling address"/>
    <s v="Present in Heat map sheet"/>
    <s v="Functional"/>
    <x v="15"/>
    <x v="0"/>
    <x v="11"/>
    <x v="0"/>
    <s v="External Integration"/>
    <x v="65"/>
    <m/>
    <s v="Automation Nightly-Property (as on Mar 2016)"/>
    <m/>
    <m/>
    <m/>
  </r>
  <r>
    <s v="I-F-H-Coverage-CL-665"/>
    <x v="2"/>
    <x v="0"/>
    <s v="HO_PTL_TC_414_Coverage C_Error"/>
    <s v="Present in Heat map sheet"/>
    <s v="Functional"/>
    <x v="15"/>
    <x v="0"/>
    <x v="11"/>
    <x v="0"/>
    <s v="Sales"/>
    <x v="13"/>
    <m/>
    <s v="Automation Nightly-Property (as on Mar 2016)"/>
    <m/>
    <m/>
    <m/>
  </r>
  <r>
    <s v="I-F-H-Endorsement-CL-052"/>
    <x v="2"/>
    <x v="0"/>
    <s v="12206_UT_HO3_TC_1_Add HS 04 35_HO3 Prestige"/>
    <s v="Present in Heat map sheet"/>
    <s v="Functional"/>
    <x v="15"/>
    <x v="0"/>
    <x v="11"/>
    <x v="0"/>
    <s v="Service"/>
    <x v="2"/>
    <m/>
    <s v="Automation Nightly-Property (as on Mar 2016)"/>
    <m/>
    <m/>
    <m/>
  </r>
  <r>
    <s v="I-F-H-Endorsement-CL-053"/>
    <x v="2"/>
    <x v="0"/>
    <s v="EN-43.3_UT_HO3_TC_1_Add Endorsement HS 04 55"/>
    <s v="Present in Heat map sheet"/>
    <s v="Functional"/>
    <x v="15"/>
    <x v="0"/>
    <x v="11"/>
    <x v="0"/>
    <s v="Service"/>
    <x v="2"/>
    <m/>
    <s v="Automation Nightly-Property (as on Mar 2016)"/>
    <m/>
    <m/>
    <m/>
  </r>
  <r>
    <s v="I-F-H-Endorsement-CL-055"/>
    <x v="2"/>
    <x v="0"/>
    <s v="HO_PTL_TC_12_Access role A30-Access management_Newbusiness"/>
    <s v="Present in Heat map sheet"/>
    <s v="Functional"/>
    <x v="15"/>
    <x v="0"/>
    <x v="11"/>
    <x v="0"/>
    <s v="Service"/>
    <x v="2"/>
    <m/>
    <s v="Automation Nightly-Property (as on Mar 2016)"/>
    <m/>
    <m/>
    <m/>
  </r>
  <r>
    <s v="I-F-H-Endorsement-VA-286"/>
    <x v="2"/>
    <x v="0"/>
    <s v="HO_PTL_TC_13_View Endorsement HO6"/>
    <s v="Present in Heat map sheet"/>
    <s v="Functional"/>
    <x v="15"/>
    <x v="20"/>
    <x v="11"/>
    <x v="23"/>
    <s v="Service"/>
    <x v="2"/>
    <m/>
    <s v="Automation Nightly-Property (as on Mar 2016)"/>
    <m/>
    <m/>
    <m/>
  </r>
  <r>
    <s v="I-F-H-Inspection-PA-531"/>
    <x v="2"/>
    <x v="0"/>
    <s v="HO_PTL_TC_05_Determine Inspection_Claim populated through CLUE order"/>
    <s v="Present in Heat map sheet"/>
    <s v="Functional"/>
    <x v="15"/>
    <x v="19"/>
    <x v="11"/>
    <x v="13"/>
    <s v="Sales"/>
    <x v="27"/>
    <m/>
    <s v="Automation Nightly-Property (as on Mar 2016)"/>
    <m/>
    <m/>
    <m/>
  </r>
  <r>
    <s v="I-F-H-InsuranceScore-CL-357"/>
    <x v="2"/>
    <x v="0"/>
    <s v="HO3_TC_9_SIT_Insurance Score Midterm transaction"/>
    <s v="Present in Heat map sheet"/>
    <s v="Functional"/>
    <x v="15"/>
    <x v="0"/>
    <x v="11"/>
    <x v="0"/>
    <s v="External Integration"/>
    <x v="53"/>
    <s v="Home"/>
    <s v="Automation Nightly-Property (as on Mar 2016)"/>
    <m/>
    <m/>
    <m/>
  </r>
  <r>
    <s v="I-F-H-InsuranceScore-CL-358"/>
    <x v="2"/>
    <x v="0"/>
    <s v="HO6_TC_7_SIT_Insurance Score Best Insurance score Valid"/>
    <s v="Present in Heat map sheet"/>
    <s v="Functional"/>
    <x v="15"/>
    <x v="0"/>
    <x v="11"/>
    <x v="0"/>
    <s v="External Integration"/>
    <x v="53"/>
    <s v="Home"/>
    <s v="Automation Nightly-Property (as on Mar 2016)"/>
    <m/>
    <m/>
    <m/>
  </r>
  <r>
    <s v="I-F-H-InsuranceScoreReport-CL-017"/>
    <x v="2"/>
    <x v="0"/>
    <s v="HO_PTL_TC_245_Bind_Policy_"/>
    <s v="Present in Heat map sheet"/>
    <s v="Functional"/>
    <x v="15"/>
    <x v="0"/>
    <x v="11"/>
    <x v="0"/>
    <s v="External Integration"/>
    <x v="53"/>
    <m/>
    <s v="Automation Nightly-Property (as on Mar 2016)"/>
    <m/>
    <m/>
    <m/>
  </r>
  <r>
    <s v="I-F-H-LossHistory-NJ-425"/>
    <x v="2"/>
    <x v="0"/>
    <s v="HO_PTL_TC_73_Bind_Policy"/>
    <s v="Present in Heat map sheet"/>
    <s v="Functional"/>
    <x v="15"/>
    <x v="8"/>
    <x v="11"/>
    <x v="20"/>
    <s v="Service"/>
    <x v="34"/>
    <m/>
    <s v="Automation Nightly-Property (as on Mar 2016)"/>
    <m/>
    <m/>
    <m/>
  </r>
  <r>
    <s v="I-F-H-Inspection-PA-530"/>
    <x v="2"/>
    <x v="0"/>
    <s v="HO_PTL_TC_08_Hazardous score-lesser than cutoff value_DP3"/>
    <s v="Present in Heat map sheet"/>
    <s v="Functional"/>
    <x v="15"/>
    <x v="19"/>
    <x v="11"/>
    <x v="13"/>
    <s v="Sales"/>
    <x v="27"/>
    <m/>
    <s v="Automation Nightly-Property (as on Mar 2016)"/>
    <m/>
    <m/>
    <m/>
  </r>
  <r>
    <s v="I-F-H-Inspection-PA-532"/>
    <x v="2"/>
    <x v="0"/>
    <s v="HO_PTL_TC_07_Hazardous score-greater than cutoff value_HO3"/>
    <s v="Present in Heat map sheet"/>
    <s v="Functional"/>
    <x v="15"/>
    <x v="19"/>
    <x v="11"/>
    <x v="13"/>
    <s v="Sales"/>
    <x v="27"/>
    <m/>
    <s v="Automation Nightly-Property (as on Mar 2016)"/>
    <m/>
    <m/>
    <m/>
  </r>
  <r>
    <s v="I-F-H-Inspection-PA-533"/>
    <x v="2"/>
    <x v="0"/>
    <s v="HO_PTL_TC_41_Determine Inspection-Hazardous score-greater than cutoff value-HO3"/>
    <s v="Present in Heat map sheet"/>
    <s v="Functional"/>
    <x v="15"/>
    <x v="19"/>
    <x v="11"/>
    <x v="13"/>
    <s v="Sales"/>
    <x v="27"/>
    <m/>
    <s v="Automation Nightly-Property (as on Mar 2016)"/>
    <m/>
    <m/>
    <m/>
  </r>
  <r>
    <s v="I-F-H-Premium-PA-648"/>
    <x v="2"/>
    <x v="0"/>
    <s v="HO_PTL_TC_35_AE1-FAIL-AE2-Cause of loss- not more than 1 of same loss type-date of loss-not more than 3 losses within last 24 months or no loss within last 12 months-AAA Event loss_HO4 policy-No runoutcome"/>
    <s v="Present in Heat map sheet"/>
    <s v="Functional"/>
    <x v="15"/>
    <x v="19"/>
    <x v="11"/>
    <x v="13"/>
    <s v="Sales"/>
    <x v="33"/>
    <m/>
    <s v="Automation Nightly-Property (as on Mar 2016)"/>
    <m/>
    <m/>
    <m/>
  </r>
  <r>
    <s v="I-F-H-ProductOffering-CL-509"/>
    <x v="2"/>
    <x v="0"/>
    <s v="HO_PTL_TC_92_Automatic Exception rule 1 is not triggered for HO3 HO4 HO6 and DP3_lessthan 2 employees resides on dwelling"/>
    <s v="Present in Heat map sheet"/>
    <s v="Functional"/>
    <x v="15"/>
    <x v="0"/>
    <x v="11"/>
    <x v="0"/>
    <s v="Sales"/>
    <x v="41"/>
    <m/>
    <s v="Automation Nightly-Property (as on Mar 2016)"/>
    <m/>
    <m/>
    <m/>
  </r>
  <r>
    <s v="I-F-H-PublicProtectionClassPPC-PA-291"/>
    <x v="2"/>
    <x v="0"/>
    <s v="HO_PTL_TC_50_AE1 pass-AE rule 3 pass-during mid term change-Roof type-Wood Shingle or Wood shake OR Asphalt Fiberglass-Cause of loss-other than Hail or wind"/>
    <s v="Present in Heat map sheet"/>
    <s v="Functional"/>
    <x v="15"/>
    <x v="19"/>
    <x v="11"/>
    <x v="13"/>
    <s v="External Integration"/>
    <x v="14"/>
    <m/>
    <s v="Automation Nightly-Property (as on Mar 2016)"/>
    <m/>
    <m/>
    <m/>
  </r>
  <r>
    <s v="I-F-H-Inspection-AZ-161"/>
    <x v="2"/>
    <x v="0"/>
    <s v="HO_PTL_TC_05_Hazardous score-lesser than cutoff value_DP3"/>
    <s v="Present in Heat map sheet"/>
    <s v="Functional"/>
    <x v="15"/>
    <x v="9"/>
    <x v="11"/>
    <x v="9"/>
    <s v="Sales"/>
    <x v="27"/>
    <m/>
    <s v="Automation Nightly-Property (as on Mar 2016)"/>
    <m/>
    <m/>
    <m/>
  </r>
  <r>
    <s v="I-F-H-PolicyInfo-PA-646"/>
    <x v="2"/>
    <x v="0"/>
    <s v="HO_PTL_TC_38_Determine-Eligibility-Number of paid claims-AE2-ER-0518-HO4"/>
    <s v="Present in Heat map sheet"/>
    <s v="Functional"/>
    <x v="15"/>
    <x v="19"/>
    <x v="11"/>
    <x v="13"/>
    <s v="Sales"/>
    <x v="0"/>
    <m/>
    <s v="Automation Nightly-Property (as on Mar 2016)"/>
    <m/>
    <m/>
    <m/>
  </r>
  <r>
    <s v="F-H-DocumentGeneration-VA-312"/>
    <x v="2"/>
    <x v="0"/>
    <s v="HO_PTL_TC_30_New Business_Endorsements-DP3"/>
    <s v="Present in Heat map sheet"/>
    <s v="Functional"/>
    <x v="7"/>
    <x v="20"/>
    <x v="11"/>
    <x v="23"/>
    <s v="Document Fulfillment"/>
    <x v="10"/>
    <m/>
    <s v="Automation Nightly-Property (as on Mar 2016)"/>
    <m/>
    <m/>
    <m/>
  </r>
  <r>
    <s v="F-H-Membership-CL-011"/>
    <x v="2"/>
    <x v="0"/>
    <s v="HO_TC_409_Mismatch-Lastname_Order report"/>
    <s v="Present in Heat map sheet"/>
    <s v="Functional"/>
    <x v="7"/>
    <x v="0"/>
    <x v="11"/>
    <x v="0"/>
    <s v="Sales"/>
    <x v="57"/>
    <m/>
    <s v="Automation Nightly-Property (as on Mar 2016)"/>
    <m/>
    <m/>
    <m/>
  </r>
  <r>
    <s v="I-F-H-AddressValidation-CL-370"/>
    <x v="2"/>
    <x v="0"/>
    <s v="SIT_PUP_Address Validation_160_45_display Address validation button in disabled state for Non-US"/>
    <s v="Present in Heat map sheet"/>
    <s v="Functional"/>
    <x v="15"/>
    <x v="0"/>
    <x v="11"/>
    <x v="0"/>
    <s v="External Integration"/>
    <x v="65"/>
    <m/>
    <s v="Automation Nightly-Property (as on Mar 2016)"/>
    <m/>
    <m/>
    <m/>
  </r>
  <r>
    <s v="I-F-H-AddressValidation-CL-371"/>
    <x v="2"/>
    <x v="0"/>
    <s v="SIT_HO6_Address Validation_145_39_Validate Address Invalid Address entered error-message-Legalproperty"/>
    <s v="Present in Heat map sheet"/>
    <s v="Functional"/>
    <x v="15"/>
    <x v="0"/>
    <x v="11"/>
    <x v="0"/>
    <s v="External Integration"/>
    <x v="65"/>
    <m/>
    <s v="Automation Nightly-Property (as on Mar 2016)"/>
    <m/>
    <m/>
    <m/>
  </r>
  <r>
    <s v="I-F-H-DocumentGeneration-VA-799"/>
    <x v="2"/>
    <x v="0"/>
    <s v="HO_PTL_TC_55_New Business_Endorsements-HO4"/>
    <s v="Present in Heat map sheet"/>
    <s v="Functional"/>
    <x v="15"/>
    <x v="20"/>
    <x v="11"/>
    <x v="23"/>
    <s v="Document Fulfillment"/>
    <x v="10"/>
    <m/>
    <s v="Automation Nightly-Property (as on Mar 2016)"/>
    <m/>
    <m/>
    <m/>
  </r>
  <r>
    <s v="I-F-H-DocumentGeneration-VA-800"/>
    <x v="2"/>
    <x v="0"/>
    <s v="HO_PTL_TC_53_New Business_Endorsements-HO4"/>
    <s v="Present in Heat map sheet"/>
    <s v="Functional"/>
    <x v="15"/>
    <x v="20"/>
    <x v="11"/>
    <x v="23"/>
    <s v="Document Fulfillment"/>
    <x v="10"/>
    <m/>
    <s v="Automation Nightly-Property (as on Mar 2016)"/>
    <m/>
    <m/>
    <m/>
  </r>
  <r>
    <s v="I-F-H-PaymentMethod-CL-139"/>
    <x v="2"/>
    <x v="0"/>
    <s v="HO_PTL_TC_300_NewPayment_Autopay-Creditcard"/>
    <s v="Present in Heat map sheet"/>
    <s v="Functional"/>
    <x v="15"/>
    <x v="0"/>
    <x v="11"/>
    <x v="0"/>
    <s v="Billing and Payments"/>
    <x v="7"/>
    <m/>
    <s v="Automation Nightly-Property (as on Mar 2016)"/>
    <m/>
    <m/>
    <m/>
  </r>
  <r>
    <s v="I-F-H-PolicyInfo-PA-647"/>
    <x v="2"/>
    <x v="0"/>
    <s v="HO_PTL_TC_39_Determine_Eligibility-Number of paid claimsAE2-ER-0523-HO3"/>
    <s v="Present in Heat map sheet"/>
    <s v="Functional"/>
    <x v="15"/>
    <x v="19"/>
    <x v="11"/>
    <x v="13"/>
    <s v="Sales"/>
    <x v="0"/>
    <m/>
    <s v="Automation Nightly-Property (as on Mar 2016)"/>
    <m/>
    <m/>
    <m/>
  </r>
  <r>
    <s v="I-F-H-Inspection-AZ-162"/>
    <x v="2"/>
    <x v="0"/>
    <s v="HO_PTL_TC_04_Hazardous score-lesser than cutoff value_HO3"/>
    <s v="Present in Heat map sheet"/>
    <s v="Functional"/>
    <x v="15"/>
    <x v="9"/>
    <x v="11"/>
    <x v="9"/>
    <s v="Sales"/>
    <x v="27"/>
    <m/>
    <s v="Automation Nightly-Property (as on Mar 2016)"/>
    <m/>
    <m/>
    <m/>
  </r>
  <r>
    <s v="I-F-H-Coverage-CL-664"/>
    <x v="2"/>
    <x v="0"/>
    <s v="HO_PTL_TC_418_Determine Coverage DP-3"/>
    <s v="Present in Heat map sheet"/>
    <s v="Functional"/>
    <x v="15"/>
    <x v="0"/>
    <x v="11"/>
    <x v="0"/>
    <s v="Sales"/>
    <x v="13"/>
    <m/>
    <s v="Automation Nightly-Property (as on Mar 2016)"/>
    <m/>
    <m/>
    <m/>
  </r>
  <r>
    <s v="I-F-H-Endorsement-CL-054"/>
    <x v="2"/>
    <x v="0"/>
    <s v="EN-47.2_UT_HO3_TC_1_Add endorsement HS 04 95 -HO3-Gold bundle"/>
    <s v="Present in Heat map sheet"/>
    <s v="Functional"/>
    <x v="15"/>
    <x v="0"/>
    <x v="11"/>
    <x v="0"/>
    <s v="Service"/>
    <x v="2"/>
    <m/>
    <s v="Automation Nightly-Property (as on Mar 2016)"/>
    <m/>
    <m/>
    <m/>
  </r>
  <r>
    <s v="I-F-H-NewBusiness-CL-201"/>
    <x v="2"/>
    <x v="0"/>
    <s v="HO_PTL_TC_81_Automatic Exception rule 1 Passed for DP3 and HO3-COV A greater than 750000_having central fire and theft alarm"/>
    <s v="Present in Heat map sheet"/>
    <s v="Functional"/>
    <x v="15"/>
    <x v="0"/>
    <x v="11"/>
    <x v="0"/>
    <s v="Sales"/>
    <x v="31"/>
    <m/>
    <s v="Automation Nightly-Property (as on Mar 2016)"/>
    <m/>
    <m/>
    <m/>
  </r>
  <r>
    <s v="F-H-Membership-CL-020"/>
    <x v="2"/>
    <x v="0"/>
    <s v="HO_PTL_TC_241_Data capture_validation"/>
    <s v="Present in Heat map sheet"/>
    <s v="Functional"/>
    <x v="1"/>
    <x v="0"/>
    <x v="11"/>
    <x v="0"/>
    <s v="External Integration"/>
    <x v="53"/>
    <m/>
    <s v="Automation Nightly-Property (as on Mar 2016)"/>
    <m/>
    <m/>
    <m/>
  </r>
  <r>
    <s v="I-F-H-DocumentGeneration-VA-322"/>
    <x v="2"/>
    <x v="0"/>
    <s v="HO_PTL_TC_09_View Endorsement HO3_Legacy"/>
    <s v="Present in Heat map sheet"/>
    <s v="Functional"/>
    <x v="15"/>
    <x v="20"/>
    <x v="11"/>
    <x v="23"/>
    <s v="Document Fulfillment"/>
    <x v="10"/>
    <m/>
    <s v="Automation Nightly-Property (as on Mar 2016)"/>
    <m/>
    <m/>
    <m/>
  </r>
  <r>
    <s v="I-F-H-NewBusiness-CL-202"/>
    <x v="2"/>
    <x v="0"/>
    <s v="HO_PTL_TC_79_Automatic Exception rule 1 passed for DP3-more than 6 non owned dwelling AAA DP3_Occupancy Type of Tenant"/>
    <s v="Present in Heat map sheet"/>
    <s v="Functional"/>
    <x v="15"/>
    <x v="0"/>
    <x v="11"/>
    <x v="0"/>
    <s v="Sales"/>
    <x v="31"/>
    <m/>
    <s v="Automation Nightly-Property (as on Mar 2016)"/>
    <m/>
    <m/>
    <m/>
  </r>
  <r>
    <s v="I-F-H-InsuranceScoreReport-CL-016"/>
    <x v="2"/>
    <x v="0"/>
    <s v="HO_PTL_TC_230_Bind_Policy_"/>
    <s v="Present in Heat map sheet"/>
    <s v="Functional"/>
    <x v="15"/>
    <x v="0"/>
    <x v="11"/>
    <x v="0"/>
    <s v="External Integration"/>
    <x v="53"/>
    <m/>
    <s v="Automation Nightly-Property (as on Mar 2016)"/>
    <m/>
    <m/>
    <m/>
  </r>
  <r>
    <s v="I-F-H-NewBusiness-CL-662"/>
    <x v="2"/>
    <x v="0"/>
    <s v="HO_PTL_TC_413_Coverages"/>
    <s v="Present in Heat map sheet"/>
    <s v="Functional"/>
    <x v="15"/>
    <x v="0"/>
    <x v="11"/>
    <x v="0"/>
    <s v="Sales"/>
    <x v="31"/>
    <m/>
    <s v="Automation Nightly-Property (as on Mar 2016)"/>
    <m/>
    <m/>
    <m/>
  </r>
  <r>
    <s v="F-H-Downpayment-CL-101"/>
    <x v="2"/>
    <x v="0"/>
    <s v="HO_PTL_TC_309_Fund Transfer- Cash Payment-Zero_Remaining"/>
    <s v="Present in Heat map sheet"/>
    <s v="Functional"/>
    <x v="7"/>
    <x v="0"/>
    <x v="11"/>
    <x v="0"/>
    <s v="Billing and Payments"/>
    <x v="43"/>
    <m/>
    <s v="Automation Nightly-Property (as on Mar 2016)"/>
    <m/>
    <m/>
    <m/>
  </r>
  <r>
    <s v="I-F-H-DocumentGeneration-VA-316"/>
    <x v="2"/>
    <x v="0"/>
    <m/>
    <s v="Present in Heat map sheet"/>
    <s v="Functional"/>
    <x v="1"/>
    <x v="20"/>
    <x v="11"/>
    <x v="23"/>
    <s v="Document Fulfillment"/>
    <x v="10"/>
    <m/>
    <s v="Automation Nightly-Property (as on Mar 2016)"/>
    <m/>
    <m/>
    <m/>
  </r>
  <r>
    <s v="I-F-H-NewBusiness-VA-1212"/>
    <x v="2"/>
    <x v="0"/>
    <s v="HO_PTL_TC_83_Automatic Exception rule 1 passed- HO3 HO6 and DP3_dwelling is currently undergoing construction or_renovation"/>
    <s v="Present in Heat map sheet"/>
    <s v="Functional"/>
    <x v="15"/>
    <x v="20"/>
    <x v="11"/>
    <x v="23"/>
    <s v="Service"/>
    <x v="22"/>
    <s v="Validate Firing of automatic exceptions"/>
    <s v="Automation Nightly-Property (as on Mar 2016)"/>
    <m/>
    <m/>
    <m/>
  </r>
  <r>
    <s v="I-F-H-PaymentPlan-CL-135"/>
    <x v="2"/>
    <x v="0"/>
    <s v="HO_PTL_TC_53_HO3_Endorsement"/>
    <s v="Present in Heat map sheet"/>
    <s v="Functional"/>
    <x v="15"/>
    <x v="0"/>
    <x v="11"/>
    <x v="0"/>
    <s v="Billing and Payments"/>
    <x v="6"/>
    <m/>
    <s v="Automation Nightly-Property (as on Mar 2016)"/>
    <m/>
    <m/>
    <m/>
  </r>
  <r>
    <s v="I-F-H-Eligibility-CL-517"/>
    <x v="2"/>
    <x v="0"/>
    <s v="HO_PTL_TC_151_Automatic Exception rule 1 passes and 4 fails-Ineligible Roof Type_HO3 HO6 DP3 products"/>
    <s v="Present in Heat map sheet"/>
    <s v="Functional"/>
    <x v="15"/>
    <x v="0"/>
    <x v="11"/>
    <x v="0"/>
    <s v="Sales"/>
    <x v="27"/>
    <m/>
    <s v="Automation Nightly-Property (as on Mar 2016)"/>
    <m/>
    <m/>
    <m/>
  </r>
  <r>
    <s v="I-F-P-NewBusiness-CL-214"/>
    <x v="2"/>
    <x v="0"/>
    <s v="HO_PTL_TC_18_End to end transaction_Capturing Applicant statement signature"/>
    <s v="Present in Heat map sheet"/>
    <s v="Functional"/>
    <x v="15"/>
    <x v="0"/>
    <x v="11"/>
    <x v="0"/>
    <s v="Sales"/>
    <x v="31"/>
    <m/>
    <s v="Automation Nightly-Property (as on Mar 2016)"/>
    <m/>
    <m/>
    <m/>
  </r>
  <r>
    <s v="I-F-P-Payment-AZ-534"/>
    <x v="2"/>
    <x v="0"/>
    <s v="HO_PTL_TC_14_End to end transaction_Capture Account Creation_Min Down Payment_Installments_Due Date_Monthly low down"/>
    <s v="Present in Heat map sheet"/>
    <s v="Functional"/>
    <x v="15"/>
    <x v="9"/>
    <x v="11"/>
    <x v="9"/>
    <s v="Billing and Payments"/>
    <x v="6"/>
    <s v="Monthy payment plan validation"/>
    <s v="Automation Nightly-Property (as on Mar 2016)"/>
    <m/>
    <m/>
    <m/>
  </r>
  <r>
    <s v="I-F-P-Payment-AZ-536"/>
    <x v="2"/>
    <x v="0"/>
    <s v="HO_PTL_TC_10_End to end transaction_Capture Account Creation_Min Down Payment_Installments_Due Date_Semi Annual"/>
    <s v="Present in Heat map sheet"/>
    <s v="Functional"/>
    <x v="15"/>
    <x v="9"/>
    <x v="11"/>
    <x v="9"/>
    <s v="Billing and Payments"/>
    <x v="6"/>
    <s v="Define and validate various payment plans"/>
    <s v="Automation Nightly-Property (as on Mar 2016)"/>
    <m/>
    <m/>
    <m/>
  </r>
  <r>
    <s v="I-F-H-DocumentGeneration-VA-771"/>
    <x v="2"/>
    <x v="0"/>
    <s v="HO_PTL_TC_64_Amended_Endorsements-HO3"/>
    <s v="Present in Heat map sheet"/>
    <s v="Functional"/>
    <x v="15"/>
    <x v="20"/>
    <x v="11"/>
    <x v="23"/>
    <s v="Document Fulfillment"/>
    <x v="10"/>
    <m/>
    <s v="Automation Nightly-Property (as on Mar 2016)"/>
    <m/>
    <m/>
    <m/>
  </r>
  <r>
    <s v="T-H-DocumentGeneration-NJ-337"/>
    <x v="2"/>
    <x v="0"/>
    <s v="HO_17484_TC_13_Create New Policy_Premium Due Notice"/>
    <s v="Present in Heat map sheet"/>
    <s v="Timepoint"/>
    <x v="1"/>
    <x v="8"/>
    <x v="11"/>
    <x v="20"/>
    <s v="Document Fulfillment"/>
    <x v="10"/>
    <m/>
    <s v="Automation Nightly-Property (as on Mar 2016)"/>
    <m/>
    <m/>
    <m/>
  </r>
  <r>
    <s v="I-T-H-DocumentGeneration-VA-788"/>
    <x v="2"/>
    <x v="0"/>
    <s v="HO_PTL_TC_94_Renewal_Endorsements-HO6"/>
    <s v="Present in Heat map sheet"/>
    <s v="Timepoint"/>
    <x v="15"/>
    <x v="20"/>
    <x v="11"/>
    <x v="23"/>
    <s v="Document Fulfillment"/>
    <x v="10"/>
    <m/>
    <s v="Automation Nightly-Property (as on Mar 2016)"/>
    <m/>
    <m/>
    <m/>
  </r>
  <r>
    <s v="I-F-H-NewBusiness-VA-639"/>
    <x v="2"/>
    <x v="0"/>
    <s v="HO_PTL_TC_18_Determine Inspection-Hazardous score-greater than cutoff value_HO3"/>
    <s v="Present in Heat map sheet"/>
    <s v="Functional"/>
    <x v="15"/>
    <x v="20"/>
    <x v="11"/>
    <x v="23"/>
    <s v="Sales"/>
    <x v="31"/>
    <m/>
    <s v="Automation Nightly-Property (as on Mar 2016)"/>
    <m/>
    <m/>
    <m/>
  </r>
  <r>
    <s v="I-F-H-Eligibility-UT-151"/>
    <x v="2"/>
    <x v="0"/>
    <s v="HO_PTL_TC_95_AE1-PASS-AE2-Cause of loss- not more than 2 of same loss type-date of loss-not more than 2 losses within last 24 months or no loss within last 12 months_CAT or AAA Event loss-PASS_outcome"/>
    <s v="Present in Heat map sheet"/>
    <s v="Functional"/>
    <x v="1"/>
    <x v="0"/>
    <x v="11"/>
    <x v="2"/>
    <s v="Sales"/>
    <x v="27"/>
    <s v="Cancel the policy within NB"/>
    <s v="Automation Nightly-Property (as on Mar 2016)"/>
    <m/>
    <m/>
    <m/>
  </r>
  <r>
    <s v="I-F-H-PublicProtectionClassPPC-UT-024"/>
    <x v="2"/>
    <x v="0"/>
    <s v="HO_PTL_TC_73_Zip_level match-Subscription_based Fire protection area-Customer not subscribed"/>
    <s v="Present in Heat map sheet"/>
    <s v="Functional"/>
    <x v="0"/>
    <x v="0"/>
    <x v="11"/>
    <x v="2"/>
    <s v="External Integration"/>
    <x v="14"/>
    <s v="Validate PPC reports"/>
    <s v="Automation Nightly-Property (as on Mar 2016)"/>
    <m/>
    <m/>
    <m/>
  </r>
  <r>
    <s v="I-T-H-DocumentGeneration-VA-789"/>
    <x v="2"/>
    <x v="0"/>
    <s v="HO_PTL_TC_93_Renewal_Endorsements-HO6"/>
    <s v="Present in Heat map sheet"/>
    <s v="Timepoint"/>
    <x v="15"/>
    <x v="20"/>
    <x v="11"/>
    <x v="23"/>
    <s v="Document Fulfillment"/>
    <x v="10"/>
    <m/>
    <s v="Automation Nightly-Property (as on Mar 2016)"/>
    <m/>
    <m/>
    <m/>
  </r>
  <r>
    <s v="I-F-H-NewBusiness-AZ-221"/>
    <x v="2"/>
    <x v="0"/>
    <s v="HO_PTL_TC_87_Automatic Exception rule 1 fails for HO3 HO6 and DP3-morethan 2 employees resides on dwelling_AE model fails"/>
    <s v="Present in Heat map sheet"/>
    <s v="Functional"/>
    <x v="15"/>
    <x v="9"/>
    <x v="11"/>
    <x v="9"/>
    <s v="Service"/>
    <x v="22"/>
    <s v="Validate Firing of automatic exceptions"/>
    <s v="Automation Nightly-Property (as on Mar 2016)"/>
    <m/>
    <m/>
    <m/>
  </r>
  <r>
    <s v="I-F-H-Coverage-CL-350"/>
    <x v="2"/>
    <x v="0"/>
    <s v="HO_PTL_TC_415_Coverage C_Error message"/>
    <s v="Present in Heat map sheet"/>
    <s v="Functional"/>
    <x v="15"/>
    <x v="0"/>
    <x v="11"/>
    <x v="0"/>
    <s v="Sales"/>
    <x v="13"/>
    <m/>
    <s v="Automation Nightly-Property (as on Mar 2016)"/>
    <m/>
    <m/>
    <m/>
  </r>
  <r>
    <s v="T-HO-SS-VA-308"/>
    <x v="2"/>
    <x v="0"/>
    <m/>
    <s v="Present in Heat map sheet"/>
    <s v="Timepoint"/>
    <x v="15"/>
    <x v="20"/>
    <x v="11"/>
    <x v="23"/>
    <s v="Sales"/>
    <x v="0"/>
    <m/>
    <s v="Automation Nightly-Property (as on Mar 2016)"/>
    <m/>
    <m/>
    <m/>
  </r>
  <r>
    <s v="I-F-H-DocumentGeneration-VA-772"/>
    <x v="2"/>
    <x v="0"/>
    <s v="HO_PTL_TC_67_Amended_Endorsements-HO3"/>
    <s v="Present in Heat map sheet"/>
    <s v="Functional"/>
    <x v="1"/>
    <x v="20"/>
    <x v="11"/>
    <x v="23"/>
    <s v="Document Fulfillment"/>
    <x v="10"/>
    <m/>
    <s v="Automation Nightly-Property (as on Mar 2016)"/>
    <m/>
    <m/>
    <m/>
  </r>
  <r>
    <s v="I-F-H-DocumentGeneration-VA-782"/>
    <x v="2"/>
    <x v="0"/>
    <s v="HO_PTL_TC_34_Amended_Endorsements-HO6"/>
    <s v="Present in Heat map sheet"/>
    <s v="Functional"/>
    <x v="1"/>
    <x v="20"/>
    <x v="11"/>
    <x v="23"/>
    <s v="Document Fulfillment"/>
    <x v="10"/>
    <m/>
    <s v="Automation Nightly-Property (as on Mar 2016)"/>
    <m/>
    <m/>
    <m/>
  </r>
  <r>
    <s v="I-F-H-Eligibility-AZ-514"/>
    <x v="2"/>
    <x v="0"/>
    <s v="HO_PTL_TC_155_Automatic Exception rule 1 and 4 fails_No to any of the Linsay questions for HO4"/>
    <s v="Present in Heat map sheet"/>
    <s v="Functional"/>
    <x v="15"/>
    <x v="9"/>
    <x v="11"/>
    <x v="9"/>
    <s v="Sales"/>
    <x v="27"/>
    <s v="Validate Automatic exception rules"/>
    <s v="Automation Nightly-Property (as on Mar 2016)"/>
    <m/>
    <m/>
    <m/>
  </r>
  <r>
    <s v="I-F-H-Eligibility-AZ-622"/>
    <x v="2"/>
    <x v="0"/>
    <s v="HO_PTL_TC_107_AE rule 1 fails-AE rule 3 fails-Roof type-Wood Shingle or Wood shake OR Asphalt Fiberglass-Cause of loss-Hail or wind_FR score less than 670"/>
    <s v="Present in Heat map sheet"/>
    <s v="Functional"/>
    <x v="15"/>
    <x v="9"/>
    <x v="11"/>
    <x v="9"/>
    <s v="Sales"/>
    <x v="27"/>
    <s v="Validate Automatic exception rules"/>
    <s v="Automation Nightly-Property (as on Mar 2016)"/>
    <m/>
    <m/>
    <m/>
  </r>
  <r>
    <s v="I-F-H-NewBusiness-PA-650"/>
    <x v="2"/>
    <x v="0"/>
    <s v="HO_PTL_TC_53_Automatic Exception rule 1 passed-HO3 HO6 and DP3-morethan 2 employees resides on dwelling"/>
    <s v="Present in Heat map sheet"/>
    <s v="Functional"/>
    <x v="15"/>
    <x v="19"/>
    <x v="11"/>
    <x v="13"/>
    <s v="Sales"/>
    <x v="31"/>
    <m/>
    <s v="Automation Nightly-Property (as on Mar 2016)"/>
    <m/>
    <m/>
    <m/>
  </r>
  <r>
    <s v="I-F-H-Endorsement-VA-1015"/>
    <x v="2"/>
    <x v="0"/>
    <s v="HO_PTL_TC_152_Automatic Exception rule 1 fails and rule 4 pass condition-PC score is 10 or 10W-Roof type not Wood shake- replacement cost less than or equal to 500000-Yes for all Linsay question- for HO3 HO6 DP3 products_rule fails"/>
    <s v="Present in Heat map sheet"/>
    <s v="Functional"/>
    <x v="15"/>
    <x v="20"/>
    <x v="11"/>
    <x v="23"/>
    <s v="Service"/>
    <x v="2"/>
    <s v="Add and validate endorsements"/>
    <s v="Automation Nightly-Property (as on Mar 2016)"/>
    <m/>
    <m/>
    <m/>
  </r>
  <r>
    <s v="I-F-H-InsuranceScore-CL-356"/>
    <x v="2"/>
    <x v="0"/>
    <s v="HO6_TC_7_SIT CLUE Order - Return with losses - more than two Named Insureds-Chargeable field value prefilled-Based on Loss for field selected value"/>
    <s v="Present in Heat map sheet"/>
    <s v="Functional"/>
    <x v="15"/>
    <x v="0"/>
    <x v="11"/>
    <x v="0"/>
    <s v="External Integration"/>
    <x v="53"/>
    <s v="Home"/>
    <s v="Automation Nightly-Property (as on Mar 2016)"/>
    <m/>
    <m/>
    <m/>
  </r>
  <r>
    <s v="I-F-H-InsuranceScore-NJ-659"/>
    <x v="2"/>
    <x v="0"/>
    <s v="HO_PTL_TC_14_Best Insurance Score is computed as No Score"/>
    <s v="Present in Heat map sheet"/>
    <s v="Functional"/>
    <x v="15"/>
    <x v="8"/>
    <x v="11"/>
    <x v="20"/>
    <s v="External Integration"/>
    <x v="53"/>
    <m/>
    <s v="Automation Nightly-Property (as on Mar 2016)"/>
    <m/>
    <m/>
    <m/>
  </r>
  <r>
    <s v="I-F-H-NewBusiness-AZ-100"/>
    <x v="2"/>
    <x v="0"/>
    <s v="HO_PTL_TC_83_Automatic Exception rule 1 passed- HO3 HO6 and DP3_dwelling is currently undergoing construction or_renovation"/>
    <s v="Present in Heat map sheet"/>
    <s v="Functional"/>
    <x v="7"/>
    <x v="9"/>
    <x v="11"/>
    <x v="9"/>
    <s v="Service"/>
    <x v="22"/>
    <s v="Validate Firing of automatic exceptions"/>
    <s v="Automation Nightly-Property (as on Mar 2016)"/>
    <m/>
    <m/>
    <m/>
  </r>
  <r>
    <s v="T-HO-HO4-CL-188"/>
    <x v="0"/>
    <x v="0"/>
    <s v="DEMO-12501 Renewal Premium Notice"/>
    <s v="Present in Heat map sheet"/>
    <s v="Timepoint"/>
    <x v="1"/>
    <x v="0"/>
    <x v="2"/>
    <x v="0"/>
    <s v="Renewal"/>
    <x v="11"/>
    <s v="Renewal Premium Notice"/>
    <s v="Automation Nightly-Property (as on Mar 2016)"/>
    <s v="HO4"/>
    <m/>
    <m/>
  </r>
  <r>
    <s v="I-F-H-PPCReport-NJ-423"/>
    <x v="2"/>
    <x v="0"/>
    <s v="HO_PTL_TC_75_Bind_Policy"/>
    <s v="Present in Heat map sheet"/>
    <s v="Functional"/>
    <x v="15"/>
    <x v="8"/>
    <x v="11"/>
    <x v="20"/>
    <s v="External Integration"/>
    <x v="14"/>
    <m/>
    <s v="Automation Nightly-Property (as on Mar 2016)"/>
    <m/>
    <m/>
    <m/>
  </r>
  <r>
    <s v="I-F-H-PPCReport-NJ-684"/>
    <x v="2"/>
    <x v="0"/>
    <s v="HO_PTL_TC_29_Add Endorsement_NB"/>
    <s v="Present in Heat map sheet"/>
    <s v="Functional"/>
    <x v="15"/>
    <x v="8"/>
    <x v="11"/>
    <x v="20"/>
    <s v="External Integration"/>
    <x v="14"/>
    <m/>
    <s v="Automation Nightly-Property (as on Mar 2016)"/>
    <m/>
    <m/>
    <m/>
  </r>
  <r>
    <s v="I-F-H-ProductOffering-AZ-511"/>
    <x v="2"/>
    <x v="0"/>
    <s v="HO_PTL_TC_90_Automatic Exception rule 1 is not triggered for HO3 or DP3-COV A less than or equal to 750000_no Central fire or Central theft alarm"/>
    <s v="Present in Heat map sheet"/>
    <s v="Functional"/>
    <x v="15"/>
    <x v="9"/>
    <x v="11"/>
    <x v="9"/>
    <s v="Sales"/>
    <x v="41"/>
    <s v="Validate various product offerings"/>
    <s v="Automation Nightly-Property (as on Mar 2016)"/>
    <m/>
    <m/>
    <m/>
  </r>
  <r>
    <s v="I-F-H-PublicProtectionClassPPC-AZ-027"/>
    <x v="2"/>
    <x v="0"/>
    <s v="HO_PTL_TC_76_Zip level match-Split PPC-Subscription_based Fire protection_area-Customer not subscribed"/>
    <s v="Present in Heat map sheet"/>
    <s v="Functional"/>
    <x v="0"/>
    <x v="9"/>
    <x v="11"/>
    <x v="9"/>
    <s v="External Integration"/>
    <x v="14"/>
    <s v="Validate PPC reports"/>
    <s v="Automation Nightly-Property (as on Mar 2016)"/>
    <m/>
    <m/>
    <m/>
  </r>
  <r>
    <s v="I-F-H-PublicProtectionClassPPC-AZ-1203"/>
    <x v="2"/>
    <x v="0"/>
    <s v="HO_PTL_TC_73_Zip_level match-Subscription_based Fire protection area-Customer not subscribed"/>
    <s v="Present in Heat map sheet"/>
    <s v="Functional"/>
    <x v="15"/>
    <x v="9"/>
    <x v="11"/>
    <x v="9"/>
    <s v="External Integration"/>
    <x v="14"/>
    <s v="Validate PPC reports"/>
    <s v="Automation Nightly-Property (as on Mar 2016)"/>
    <m/>
    <m/>
    <m/>
  </r>
  <r>
    <s v="I-F-H-PublicProtectionClassPPC-AZ-1210"/>
    <x v="2"/>
    <x v="0"/>
    <s v="HO_PTL_TC_75_Zip level match-Split_PPC-Subscription based Fire protection_area-Customer subscribed"/>
    <s v="Present in Heat map sheet"/>
    <s v="Functional"/>
    <x v="15"/>
    <x v="9"/>
    <x v="11"/>
    <x v="9"/>
    <s v="External Integration"/>
    <x v="14"/>
    <s v="Validate PPC reports"/>
    <s v="Automation Nightly-Property (as on Mar 2016)"/>
    <m/>
    <m/>
    <m/>
  </r>
  <r>
    <s v="I-F-H-PublicProtectionClassPPC-CL-707"/>
    <x v="2"/>
    <x v="0"/>
    <s v="HO_PTL_TC_72_Zip_level match-Subscription_based Fire protection area-Customer subscribed"/>
    <s v="Present in Heat map sheet"/>
    <s v="Functional"/>
    <x v="15"/>
    <x v="0"/>
    <x v="11"/>
    <x v="0"/>
    <s v="External Integration"/>
    <x v="14"/>
    <m/>
    <s v="Automation Nightly-Property (as on Mar 2016)"/>
    <m/>
    <m/>
    <m/>
  </r>
  <r>
    <s v="I-F-H-PublicProtectionClassPPC-PA-1203"/>
    <x v="2"/>
    <x v="0"/>
    <s v="HO_PTL_TC_73_Zip_level match-Subscription_based Fire protection area-Customer not subscribed"/>
    <s v="Present in Heat map sheet"/>
    <s v="Functional"/>
    <x v="15"/>
    <x v="19"/>
    <x v="11"/>
    <x v="13"/>
    <s v="External Integration"/>
    <x v="14"/>
    <s v="Validate PPC reports"/>
    <s v="Automation Nightly-Property (as on Mar 2016)"/>
    <m/>
    <m/>
    <m/>
  </r>
  <r>
    <s v="I-F-H-PublicProtectionClassPPC-UT-1210"/>
    <x v="2"/>
    <x v="0"/>
    <s v="HO_PTL_TC_75_Zip level match-Split_PPC-Subscription based Fire protection_area-Customer subscribed"/>
    <s v="Present in Heat map sheet"/>
    <s v="Functional"/>
    <x v="15"/>
    <x v="0"/>
    <x v="11"/>
    <x v="2"/>
    <s v="External Integration"/>
    <x v="14"/>
    <s v="Validate PPC reports"/>
    <s v="Automation Nightly-Property (as on Mar 2016)"/>
    <m/>
    <m/>
    <m/>
  </r>
  <r>
    <s v="I-F-H-UnderwritingRuleOverride-AZ-305"/>
    <x v="2"/>
    <x v="0"/>
    <s v="HO_PTL_TC_175_US Access Management - Billing_G36"/>
    <s v="Present in Heat map sheet"/>
    <s v="Functional"/>
    <x v="15"/>
    <x v="9"/>
    <x v="11"/>
    <x v="9"/>
    <s v="Sales"/>
    <x v="22"/>
    <s v="Validate access privilages"/>
    <s v="Automation Nightly-Property (as on Mar 2016)"/>
    <m/>
    <m/>
    <m/>
  </r>
  <r>
    <s v="I-F-H-UnderwritingRuleOverride-NJ-762"/>
    <x v="2"/>
    <x v="0"/>
    <s v="HO_PTL_TC_25_Access Management_NB"/>
    <s v="Present in Heat map sheet"/>
    <s v="Functional"/>
    <x v="15"/>
    <x v="8"/>
    <x v="11"/>
    <x v="20"/>
    <s v="Sales"/>
    <x v="22"/>
    <m/>
    <s v="Automation Nightly-Property (as on Mar 2016)"/>
    <m/>
    <m/>
    <m/>
  </r>
  <r>
    <s v="I-F-H-UnderwritingRuleOverride-PA-706"/>
    <x v="2"/>
    <x v="0"/>
    <s v="HO_PTL_TC_44_Access generated post bind"/>
    <s v="Present in Heat map sheet"/>
    <s v="Functional"/>
    <x v="15"/>
    <x v="19"/>
    <x v="11"/>
    <x v="13"/>
    <s v="Sales"/>
    <x v="22"/>
    <m/>
    <s v="Automation Nightly-Property (as on Mar 2016)"/>
    <m/>
    <m/>
    <m/>
  </r>
  <r>
    <s v="F-H-NewBusiness-NJ-677"/>
    <x v="2"/>
    <x v="0"/>
    <s v="HO_PTL_TC_11_Above ground oil or propane tank on slab"/>
    <s v="Present in Heat map sheet"/>
    <s v="Functional"/>
    <x v="1"/>
    <x v="8"/>
    <x v="11"/>
    <x v="20"/>
    <s v="Sales"/>
    <x v="1"/>
    <s v="Define oil and propane tanks on the property"/>
    <s v="Automation Nightly-Property (as on Mar 2016)"/>
    <m/>
    <m/>
    <m/>
  </r>
  <r>
    <s v="I-F-P-ProductOffering-CL-152"/>
    <x v="2"/>
    <x v="0"/>
    <s v="HO_PTL_TC_78_Mid Atlantic Region states-Prefill value for the question-primary auto policy_Yes"/>
    <s v="Present in Heat map sheet"/>
    <s v="Functional"/>
    <x v="15"/>
    <x v="0"/>
    <x v="11"/>
    <x v="0"/>
    <s v="Sales"/>
    <x v="41"/>
    <m/>
    <s v="Automation Nightly-Property (as on Mar 2016)"/>
    <m/>
    <m/>
    <m/>
  </r>
  <r>
    <s v="I-F-P-DocumentGeneration-CO-885"/>
    <x v="1"/>
    <x v="0"/>
    <s v="HO_17655_TC_01_Generate PS 98 14_Add_Amended-before bind"/>
    <s v="Present in Heat map sheet"/>
    <s v="Functional"/>
    <x v="15"/>
    <x v="6"/>
    <x v="5"/>
    <x v="7"/>
    <s v="Document Fulfillment"/>
    <x v="10"/>
    <m/>
    <s v="Automation Nightly-Property (as on Mar 2016)"/>
    <m/>
    <m/>
    <m/>
  </r>
  <r>
    <s v="F-HO-HO3-CO-352"/>
    <x v="2"/>
    <x v="0"/>
    <m/>
    <s v="Present in Heat map sheet"/>
    <s v="Functional"/>
    <x v="7"/>
    <x v="6"/>
    <x v="11"/>
    <x v="7"/>
    <s v="Sales"/>
    <x v="0"/>
    <m/>
    <s v="Automation Nightly-Property (as on Mar 2016)"/>
    <s v="HO3"/>
    <m/>
    <m/>
  </r>
  <r>
    <s v="I-F-H-DocuGeneration-UT-1531"/>
    <x v="2"/>
    <x v="0"/>
    <m/>
    <s v="Present in Heat map sheet"/>
    <s v="Functional"/>
    <x v="15"/>
    <x v="0"/>
    <x v="11"/>
    <x v="2"/>
    <s v="Document Fulfillment"/>
    <x v="10"/>
    <m/>
    <s v="Automation Nightly-Property (as on Mar 2016)"/>
    <m/>
    <m/>
    <m/>
  </r>
  <r>
    <s v="I-F-H-OtherForm-CO-1558"/>
    <x v="1"/>
    <x v="0"/>
    <s v="HO_19705_TC_01_Generate Summary of Coverage  Document _At Bind"/>
    <s v="Present in Heat map sheet"/>
    <s v="Functional"/>
    <x v="15"/>
    <x v="6"/>
    <x v="5"/>
    <x v="7"/>
    <s v="Document Fulfillment"/>
    <x v="10"/>
    <m/>
    <s v="Automation Nightly-Property (as on Mar 2016)"/>
    <m/>
    <m/>
    <m/>
  </r>
  <r>
    <s v="I-F-H-OtherForm-CO-1560"/>
    <x v="1"/>
    <x v="0"/>
    <s v="HO_19707_TC_01_Generate  Summary of coverage _At Bind"/>
    <s v="Present in Heat map sheet"/>
    <s v="Functional"/>
    <x v="15"/>
    <x v="6"/>
    <x v="5"/>
    <x v="7"/>
    <s v="Document Fulfillment"/>
    <x v="10"/>
    <m/>
    <s v="Automation Nightly-Property (as on Mar 2016)"/>
    <m/>
    <m/>
    <m/>
  </r>
  <r>
    <s v="F-H-Endorsement-CA-1449"/>
    <x v="0"/>
    <x v="0"/>
    <m/>
    <s v="Present in Heat map sheet"/>
    <s v="Functional"/>
    <x v="15"/>
    <x v="1"/>
    <x v="6"/>
    <x v="1"/>
    <s v="Service"/>
    <x v="2"/>
    <m/>
    <s v="Automation Nightly-Property (as on Mar 2016)"/>
    <m/>
    <m/>
    <m/>
  </r>
  <r>
    <s v="F-H-PolicyInfo-CA-945"/>
    <x v="1"/>
    <x v="0"/>
    <m/>
    <s v="Present in Heat map sheet"/>
    <s v="Functional"/>
    <x v="7"/>
    <x v="1"/>
    <x v="5"/>
    <x v="1"/>
    <s v="Sales"/>
    <x v="0"/>
    <m/>
    <s v="Automation Nightly-Property (as on Mar 2016)"/>
    <m/>
    <m/>
    <m/>
  </r>
  <r>
    <s v="PC61-B-C-HO-HO3-NJ-3026"/>
    <x v="0"/>
    <x v="0"/>
    <m/>
    <s v="Present in Heat map sheet"/>
    <s v="Functional"/>
    <x v="15"/>
    <x v="8"/>
    <x v="2"/>
    <x v="20"/>
    <s v="Sales"/>
    <x v="0"/>
    <m/>
    <s v="Automation Nightly-Property (as on Mar 2016)"/>
    <s v="HO3"/>
    <m/>
    <m/>
  </r>
  <r>
    <s v="PC61-B-F-HO-HO4-AZ-3020"/>
    <x v="0"/>
    <x v="0"/>
    <m/>
    <s v="Present in Heat map sheet"/>
    <s v="Functional"/>
    <x v="15"/>
    <x v="9"/>
    <x v="2"/>
    <x v="9"/>
    <s v="Sales"/>
    <x v="0"/>
    <m/>
    <s v="Automation Nightly-Property (as on Mar 2016)"/>
    <s v="HO4"/>
    <m/>
    <m/>
  </r>
  <r>
    <s v="F-H-Endorsement-IN-956"/>
    <x v="1"/>
    <x v="0"/>
    <s v="HO_17582_TC_04_Generate Endorsement Form at_New Business"/>
    <s v="Present in Heat map sheet"/>
    <s v="Functional"/>
    <x v="7"/>
    <x v="7"/>
    <x v="5"/>
    <x v="8"/>
    <s v="Service"/>
    <x v="2"/>
    <m/>
    <s v="Automation Nightly-Property (as on Mar 2016)"/>
    <m/>
    <m/>
    <m/>
  </r>
  <r>
    <s v="B-C-HP-HO3-DefineMortgagee-AZ-13"/>
    <x v="0"/>
    <x v="0"/>
    <m/>
    <s v="Present in Heat map sheet"/>
    <s v="Functional"/>
    <x v="15"/>
    <x v="9"/>
    <x v="0"/>
    <x v="9"/>
    <s v="Sales"/>
    <x v="28"/>
    <m/>
    <s v="Automation Nightly-Property (as on Mar 2016)"/>
    <s v="HO3"/>
    <m/>
    <m/>
  </r>
  <r>
    <s v="B-F-HO-AZ-0001"/>
    <x v="2"/>
    <x v="0"/>
    <m/>
    <s v="Present in Heat map sheet"/>
    <s v="Functional"/>
    <x v="0"/>
    <x v="9"/>
    <x v="11"/>
    <x v="9"/>
    <s v="Sales"/>
    <x v="0"/>
    <m/>
    <s v="Automation Nightly-Property (as on Mar 2016)"/>
    <m/>
    <m/>
    <m/>
  </r>
  <r>
    <s v="B-F-HO-AZ-0021"/>
    <x v="2"/>
    <x v="0"/>
    <m/>
    <s v="Present in Heat map sheet"/>
    <s v="Functional"/>
    <x v="15"/>
    <x v="9"/>
    <x v="11"/>
    <x v="9"/>
    <s v="Sales"/>
    <x v="0"/>
    <m/>
    <s v="Automation Nightly-Property (as on Mar 2016)"/>
    <m/>
    <m/>
    <m/>
  </r>
  <r>
    <s v="B-F-HO-HO3-CancellationNotice -UT-67"/>
    <x v="0"/>
    <x v="0"/>
    <m/>
    <s v="Present in Heat map sheet"/>
    <s v="Functional"/>
    <x v="15"/>
    <x v="0"/>
    <x v="0"/>
    <x v="2"/>
    <s v="Service"/>
    <x v="3"/>
    <m/>
    <s v="Automation Nightly-Property (as on Mar 2016)"/>
    <s v="HO3"/>
    <m/>
    <m/>
  </r>
  <r>
    <s v="B-F-HO-HO3-InsuranceScore-AZ-65"/>
    <x v="0"/>
    <x v="0"/>
    <m/>
    <s v="Present in Heat map sheet"/>
    <s v="Functional"/>
    <x v="15"/>
    <x v="9"/>
    <x v="0"/>
    <x v="9"/>
    <s v="External Integration"/>
    <x v="53"/>
    <m/>
    <s v="Automation Nightly-Property (as on Mar 2016)"/>
    <s v="HO3"/>
    <m/>
    <m/>
  </r>
  <r>
    <s v="B-F-HO-HO3-Reports-CCL-6"/>
    <x v="0"/>
    <x v="0"/>
    <s v="B-F-HO-HO3-Reports-CCL-6"/>
    <s v="Present in Heat map sheet"/>
    <s v="Functional"/>
    <x v="15"/>
    <x v="1"/>
    <x v="0"/>
    <x v="26"/>
    <s v="Sales"/>
    <x v="15"/>
    <m/>
    <s v="Automation Nightly-Property (as on Mar 2016)"/>
    <s v="HO3"/>
    <m/>
    <m/>
  </r>
  <r>
    <s v="B-F-HO-UT-0017"/>
    <x v="2"/>
    <x v="0"/>
    <m/>
    <s v="Present in Heat map sheet"/>
    <s v="Functional"/>
    <x v="15"/>
    <x v="0"/>
    <x v="11"/>
    <x v="2"/>
    <s v="Sales"/>
    <x v="0"/>
    <m/>
    <s v="Automation Nightly-Property (as on Mar 2016)"/>
    <m/>
    <m/>
    <m/>
  </r>
  <r>
    <s v="B-F-PU-PUP-Eligibility-UT-29"/>
    <x v="0"/>
    <x v="0"/>
    <m/>
    <s v="Present in Heat map sheet"/>
    <s v="Functional"/>
    <x v="15"/>
    <x v="0"/>
    <x v="0"/>
    <x v="2"/>
    <s v="Sales"/>
    <x v="27"/>
    <m/>
    <s v="Automation Nightly-Property (as on Mar 2016)"/>
    <s v="PUP"/>
    <m/>
    <m/>
  </r>
  <r>
    <s v="B-F-PU-PUP-MailingAddress-CL-2"/>
    <x v="0"/>
    <x v="0"/>
    <s v="B-F-PU-PUP-MailingAddress-CL-2"/>
    <s v="Present in Heat map sheet"/>
    <s v="Functional"/>
    <x v="15"/>
    <x v="6"/>
    <x v="0"/>
    <x v="0"/>
    <s v="Sales"/>
    <x v="66"/>
    <m/>
    <s v="Automation Nightly-Property (as on Mar 2016)"/>
    <s v="PUP"/>
    <m/>
    <m/>
  </r>
  <r>
    <s v="F-H-Amendment-CA-1410"/>
    <x v="0"/>
    <x v="0"/>
    <m/>
    <s v="Present in Heat map sheet"/>
    <s v="Functional"/>
    <x v="1"/>
    <x v="1"/>
    <x v="6"/>
    <x v="1"/>
    <s v="Document Fulfillment"/>
    <x v="10"/>
    <m/>
    <s v="Automation Nightly-Property (as on Mar 2016)"/>
    <m/>
    <m/>
    <m/>
  </r>
  <r>
    <s v="F-H-Document-CL-1020"/>
    <x v="0"/>
    <x v="0"/>
    <m/>
    <s v="Present in Heat map sheet"/>
    <s v="Functional"/>
    <x v="15"/>
    <x v="0"/>
    <x v="15"/>
    <x v="0"/>
    <s v="Document Fulfillment"/>
    <x v="10"/>
    <m/>
    <s v="Automation Nightly-Property (as on Mar 2016)"/>
    <m/>
    <m/>
    <m/>
  </r>
  <r>
    <s v="F-H-Downpayment-CA-1490"/>
    <x v="0"/>
    <x v="0"/>
    <m/>
    <s v="Present in Heat map sheet"/>
    <s v="Functional"/>
    <x v="1"/>
    <x v="1"/>
    <x v="6"/>
    <x v="1"/>
    <s v="Sales"/>
    <x v="0"/>
    <m/>
    <s v="Automation Nightly-Property (as on Mar 2016)"/>
    <m/>
    <m/>
    <m/>
  </r>
  <r>
    <s v="F-H-Downpayment-CA-1607"/>
    <x v="0"/>
    <x v="0"/>
    <m/>
    <s v="Present in Heat map sheet"/>
    <s v="Functional"/>
    <x v="7"/>
    <x v="1"/>
    <x v="6"/>
    <x v="1"/>
    <s v="Sales"/>
    <x v="0"/>
    <m/>
    <s v="Automation Nightly-Property (as on Mar 2016)"/>
    <m/>
    <m/>
    <m/>
  </r>
  <r>
    <s v="F-H-Endorsement-CA-1432"/>
    <x v="0"/>
    <x v="0"/>
    <m/>
    <s v="Present in Heat map sheet"/>
    <s v="Functional"/>
    <x v="0"/>
    <x v="1"/>
    <x v="6"/>
    <x v="1"/>
    <s v="Service"/>
    <x v="2"/>
    <m/>
    <s v="Automation Nightly-Property (as on Mar 2016)"/>
    <m/>
    <m/>
    <m/>
  </r>
  <r>
    <s v="F-H-Endorsement-CA-1457"/>
    <x v="0"/>
    <x v="0"/>
    <m/>
    <s v="Present in Heat map sheet"/>
    <s v="Functional"/>
    <x v="7"/>
    <x v="1"/>
    <x v="6"/>
    <x v="1"/>
    <s v="Service"/>
    <x v="2"/>
    <m/>
    <s v="Automation Nightly-Property (as on Mar 2016)"/>
    <m/>
    <m/>
    <m/>
  </r>
  <r>
    <s v="F-H-Endorsement-CA-1472"/>
    <x v="0"/>
    <x v="0"/>
    <m/>
    <s v="Present in Heat map sheet"/>
    <s v="Functional"/>
    <x v="7"/>
    <x v="1"/>
    <x v="6"/>
    <x v="1"/>
    <s v="Service"/>
    <x v="2"/>
    <m/>
    <s v="Automation Nightly-Property (as on Mar 2016)"/>
    <m/>
    <m/>
    <m/>
  </r>
  <r>
    <s v="F-H-Endorsement-CO-876"/>
    <x v="1"/>
    <x v="0"/>
    <s v="HO_18056_TC_01_DS 04 75 05 13 ACV Roof Endorsement_Rating at NB Policy"/>
    <s v="Present in Heat map sheet"/>
    <s v="Functional"/>
    <x v="1"/>
    <x v="6"/>
    <x v="5"/>
    <x v="7"/>
    <s v="Service"/>
    <x v="2"/>
    <m/>
    <s v="Automation Nightly-Property (as on Mar 2016)"/>
    <m/>
    <m/>
    <m/>
  </r>
  <r>
    <s v="F-H-Endorsement-CO-883"/>
    <x v="1"/>
    <x v="0"/>
    <s v="HO_17823_TC_01_Display warning message_Best FR score is computed as Adversely Impacted score 751"/>
    <s v="Present in Heat map sheet"/>
    <s v="Functional"/>
    <x v="7"/>
    <x v="6"/>
    <x v="5"/>
    <x v="7"/>
    <s v="Service"/>
    <x v="2"/>
    <m/>
    <s v="Automation Nightly-Property (as on Mar 2016)"/>
    <m/>
    <m/>
    <m/>
  </r>
  <r>
    <s v="F-H-Inspection-CO-899"/>
    <x v="1"/>
    <x v="0"/>
    <s v="HO_17685_TC_01_Determine Inspection-Hazardous score-greater than cutoff value_HO3"/>
    <s v="Present in Heat map sheet"/>
    <s v="Functional"/>
    <x v="1"/>
    <x v="6"/>
    <x v="5"/>
    <x v="7"/>
    <s v="Sales"/>
    <x v="27"/>
    <m/>
    <s v="Automation Nightly-Property (as on Mar 2016)"/>
    <m/>
    <m/>
    <m/>
  </r>
  <r>
    <s v="F-H-Mortgagee-CA-927"/>
    <x v="1"/>
    <x v="0"/>
    <s v="HO_16904_TC_06_Required field not answereddisplay errorHO3HO6DP3_NB"/>
    <s v="Present in Heat map sheet"/>
    <s v="Functional"/>
    <x v="2"/>
    <x v="1"/>
    <x v="5"/>
    <x v="1"/>
    <s v="Sales"/>
    <x v="28"/>
    <m/>
    <s v="Automation Nightly-Property (as on Mar 2016)"/>
    <m/>
    <m/>
    <m/>
  </r>
  <r>
    <s v="F-H-NewBusiness-CA-1612"/>
    <x v="0"/>
    <x v="0"/>
    <m/>
    <s v="Present in Heat map sheet"/>
    <s v="Functional"/>
    <x v="1"/>
    <x v="1"/>
    <x v="6"/>
    <x v="1"/>
    <s v="Renewal"/>
    <x v="11"/>
    <m/>
    <s v="Automation Nightly-Property (as on Mar 2016)"/>
    <m/>
    <m/>
    <m/>
  </r>
  <r>
    <s v="F-H-OnDemandForm-CA-1444"/>
    <x v="0"/>
    <x v="0"/>
    <m/>
    <s v="Present in Heat map sheet"/>
    <s v="Functional"/>
    <x v="1"/>
    <x v="1"/>
    <x v="6"/>
    <x v="1"/>
    <s v="Document Fulfillment"/>
    <x v="10"/>
    <m/>
    <s v="Automation Nightly-Property (as on Mar 2016)"/>
    <m/>
    <m/>
    <m/>
  </r>
  <r>
    <s v="F-HO-SS-CO-306"/>
    <x v="2"/>
    <x v="0"/>
    <m/>
    <s v="Present in Heat map sheet"/>
    <s v="Functional"/>
    <x v="15"/>
    <x v="6"/>
    <x v="11"/>
    <x v="7"/>
    <s v="Sales"/>
    <x v="0"/>
    <m/>
    <s v="Automation Nightly-Property (as on Mar 2016)"/>
    <m/>
    <m/>
    <m/>
  </r>
  <r>
    <s v="F-HO-SS-CO-363"/>
    <x v="2"/>
    <x v="0"/>
    <m/>
    <s v="Present in Heat map sheet"/>
    <s v="Functional"/>
    <x v="7"/>
    <x v="6"/>
    <x v="11"/>
    <x v="7"/>
    <s v="Sales"/>
    <x v="0"/>
    <m/>
    <s v="Automation Nightly-Property (as on Mar 2016)"/>
    <m/>
    <m/>
    <m/>
  </r>
  <r>
    <s v="F-H-Permission-CO-895"/>
    <x v="1"/>
    <x v="0"/>
    <s v="HO_17691_TC_01_FloodPro_Link"/>
    <s v="Present in Heat map sheet"/>
    <s v="Functional"/>
    <x v="1"/>
    <x v="6"/>
    <x v="5"/>
    <x v="7"/>
    <s v="Sales"/>
    <x v="22"/>
    <m/>
    <s v="Automation Nightly-Property (as on Mar 2016)"/>
    <m/>
    <m/>
    <m/>
  </r>
  <r>
    <s v="F-H-ProductOffering-CO-871"/>
    <x v="1"/>
    <x v="0"/>
    <s v="HO_17579_TC_01_Forms code-company code_policy transaction"/>
    <s v="Present in Heat map sheet"/>
    <s v="Functional"/>
    <x v="7"/>
    <x v="6"/>
    <x v="5"/>
    <x v="7"/>
    <s v="Sales"/>
    <x v="41"/>
    <m/>
    <s v="Automation Nightly-Property (as on Mar 2016)"/>
    <m/>
    <m/>
    <m/>
  </r>
  <r>
    <s v="F-H-ProductOffering-CO-882"/>
    <x v="1"/>
    <x v="0"/>
    <m/>
    <s v="Present in Heat map sheet"/>
    <s v="Functional"/>
    <x v="1"/>
    <x v="6"/>
    <x v="5"/>
    <x v="7"/>
    <s v="Sales"/>
    <x v="41"/>
    <m/>
    <s v="Automation Nightly-Property (as on Mar 2016)"/>
    <m/>
    <m/>
    <m/>
  </r>
  <r>
    <s v="F-P-AAASearch-CA-1497"/>
    <x v="0"/>
    <x v="0"/>
    <m/>
    <s v="Present in Heat map sheet"/>
    <s v="Functional"/>
    <x v="7"/>
    <x v="1"/>
    <x v="6"/>
    <x v="1"/>
    <s v="Sales"/>
    <x v="31"/>
    <m/>
    <s v="Automation Nightly-Property (as on Mar 2016)"/>
    <m/>
    <m/>
    <m/>
  </r>
  <r>
    <s v="F-P-Agent-CA-1481"/>
    <x v="0"/>
    <x v="0"/>
    <m/>
    <s v="Present in Heat map sheet"/>
    <s v="Functional"/>
    <x v="7"/>
    <x v="1"/>
    <x v="6"/>
    <x v="1"/>
    <s v="Sales"/>
    <x v="31"/>
    <m/>
    <s v="Automation Nightly-Property (as on Mar 2016)"/>
    <m/>
    <m/>
    <m/>
  </r>
  <r>
    <s v="F-PU-SS-CL-355"/>
    <x v="2"/>
    <x v="0"/>
    <m/>
    <s v="Present in Heat map sheet"/>
    <s v="Functional"/>
    <x v="15"/>
    <x v="0"/>
    <x v="11"/>
    <x v="0"/>
    <s v="Sales"/>
    <x v="0"/>
    <m/>
    <s v="Automation Nightly-Property (as on Mar 2016)"/>
    <s v="PUP"/>
    <m/>
    <m/>
  </r>
  <r>
    <s v="I-F-H-AZ-29420"/>
    <x v="2"/>
    <x v="0"/>
    <m/>
    <s v="Present in Heat map sheet"/>
    <s v="Functional"/>
    <x v="15"/>
    <x v="9"/>
    <x v="11"/>
    <x v="9"/>
    <s v="Sales"/>
    <x v="0"/>
    <m/>
    <s v="Automation Nightly-Property (as on Mar 2016)"/>
    <m/>
    <m/>
    <m/>
  </r>
  <r>
    <s v="I-F-H-DocumentGeneration-CA-1615"/>
    <x v="0"/>
    <x v="0"/>
    <m/>
    <s v="Present in Heat map sheet"/>
    <s v="Functional"/>
    <x v="15"/>
    <x v="1"/>
    <x v="6"/>
    <x v="1"/>
    <s v="Document Fulfillment"/>
    <x v="10"/>
    <m/>
    <s v="Automation Nightly-Property (as on Mar 2016)"/>
    <m/>
    <m/>
    <m/>
  </r>
  <r>
    <s v="I-F-H-DocumentGeneration-CO-878"/>
    <x v="1"/>
    <x v="0"/>
    <s v="HO_18885_TC_01_Quote page generated_premium calculated"/>
    <s v="Present in Heat map sheet"/>
    <s v="Functional"/>
    <x v="15"/>
    <x v="6"/>
    <x v="5"/>
    <x v="7"/>
    <s v="Document Fulfillment"/>
    <x v="10"/>
    <m/>
    <s v="Automation Nightly-Property (as on Mar 2016)"/>
    <m/>
    <m/>
    <m/>
  </r>
  <r>
    <s v="I-F-H-FireReport-CO-896"/>
    <x v="1"/>
    <x v="0"/>
    <s v="HO_15088_TC_06_View latest Report_After Re Order"/>
    <s v="Present in Heat map sheet"/>
    <s v="Functional"/>
    <x v="15"/>
    <x v="6"/>
    <x v="5"/>
    <x v="7"/>
    <s v="Sales"/>
    <x v="63"/>
    <m/>
    <s v="Automation Nightly-Property (as on Mar 2016)"/>
    <m/>
    <m/>
    <m/>
  </r>
  <r>
    <s v="I-F-H-Inspection-CO-860"/>
    <x v="1"/>
    <x v="0"/>
    <s v="HO_17648_TC_01_Hazardous score-greater than cutoff value for Risk Zone 1_HO3"/>
    <s v="Present in Heat map sheet"/>
    <s v="Functional"/>
    <x v="15"/>
    <x v="6"/>
    <x v="5"/>
    <x v="7"/>
    <s v="Sales"/>
    <x v="27"/>
    <m/>
    <s v="Automation Nightly-Property (as on Mar 2016)"/>
    <m/>
    <m/>
    <m/>
  </r>
  <r>
    <s v="I-F-H-RatingAlgo-IN-973"/>
    <x v="1"/>
    <x v="0"/>
    <s v="HO_17836_TC_01_Hazardous score-greater than cutoff value for Risk Zone 2_HO3"/>
    <s v="Present in Heat map sheet"/>
    <s v="Functional"/>
    <x v="15"/>
    <x v="7"/>
    <x v="5"/>
    <x v="8"/>
    <s v="Sales"/>
    <x v="33"/>
    <m/>
    <s v="Automation Nightly-Property (as on Mar 2016)"/>
    <m/>
    <m/>
    <m/>
  </r>
  <r>
    <s v="I-F-H-VA-30436"/>
    <x v="2"/>
    <x v="0"/>
    <m/>
    <s v="Present in Heat map sheet"/>
    <s v="Functional"/>
    <x v="15"/>
    <x v="20"/>
    <x v="11"/>
    <x v="23"/>
    <s v="Sales"/>
    <x v="0"/>
    <m/>
    <s v="Automation Nightly-Property (as on Mar 2016)"/>
    <m/>
    <m/>
    <m/>
  </r>
  <r>
    <s v="I-F-P-AZ-31767"/>
    <x v="2"/>
    <x v="0"/>
    <m/>
    <s v="Present in Heat map sheet"/>
    <s v="Functional"/>
    <x v="15"/>
    <x v="9"/>
    <x v="11"/>
    <x v="9"/>
    <s v="Sales"/>
    <x v="0"/>
    <m/>
    <s v="Automation Nightly-Property (as on Mar 2016)"/>
    <m/>
    <m/>
    <m/>
  </r>
  <r>
    <s v="I-F-P-CO-31246"/>
    <x v="0"/>
    <x v="0"/>
    <m/>
    <s v="Present in Heat map sheet"/>
    <s v="Functional"/>
    <x v="15"/>
    <x v="6"/>
    <x v="15"/>
    <x v="7"/>
    <s v="Sales"/>
    <x v="0"/>
    <m/>
    <s v="Automation Nightly-Property (as on Mar 2016)"/>
    <m/>
    <m/>
    <m/>
  </r>
  <r>
    <s v="PC51-B-F-HP-DP3-NewBusiness-NJ-0079"/>
    <x v="0"/>
    <x v="0"/>
    <m/>
    <s v="Present in Heat map sheet"/>
    <s v="Functional"/>
    <x v="15"/>
    <x v="8"/>
    <x v="14"/>
    <x v="20"/>
    <s v="Renewal"/>
    <x v="11"/>
    <m/>
    <s v="Automation Nightly-Property (as on Mar 2016)"/>
    <s v="DP3"/>
    <m/>
    <m/>
  </r>
  <r>
    <s v="PC51-B-F-HP-HO3-Endorsement-NJ-0077"/>
    <x v="0"/>
    <x v="0"/>
    <m/>
    <s v="Present in Heat map sheet"/>
    <s v="Functional"/>
    <x v="15"/>
    <x v="8"/>
    <x v="14"/>
    <x v="20"/>
    <s v="Service"/>
    <x v="2"/>
    <m/>
    <s v="Automation Nightly-Property (as on Mar 2016)"/>
    <s v="HO3"/>
    <m/>
    <m/>
  </r>
  <r>
    <s v="PC51-B-F-HP-HO3-NewBusiness-CA-0084"/>
    <x v="0"/>
    <x v="0"/>
    <m/>
    <s v="Present in Heat map sheet"/>
    <s v="Functional"/>
    <x v="15"/>
    <x v="1"/>
    <x v="14"/>
    <x v="1"/>
    <s v="Renewal"/>
    <x v="11"/>
    <m/>
    <s v="Automation Nightly-Property (as on Mar 2016)"/>
    <s v="HO3"/>
    <m/>
    <m/>
  </r>
  <r>
    <s v="PC51-B-F-HP-HO3-NewBusiness-NJ-0088"/>
    <x v="0"/>
    <x v="0"/>
    <m/>
    <s v="Present in Heat map sheet"/>
    <s v="Functional"/>
    <x v="15"/>
    <x v="8"/>
    <x v="14"/>
    <x v="20"/>
    <s v="Renewal"/>
    <x v="11"/>
    <m/>
    <s v="Automation Nightly-Property (as on Mar 2016)"/>
    <s v="HO3"/>
    <m/>
    <m/>
  </r>
  <r>
    <s v="PC51-B-F-HP-HO3-NewBusiness-PA-0090"/>
    <x v="0"/>
    <x v="0"/>
    <m/>
    <s v="Present in Heat map sheet"/>
    <s v="Functional"/>
    <x v="15"/>
    <x v="19"/>
    <x v="14"/>
    <x v="13"/>
    <s v="Renewal"/>
    <x v="11"/>
    <m/>
    <s v="Automation Nightly-Property (as on Mar 2016)"/>
    <s v="HO3"/>
    <m/>
    <m/>
  </r>
  <r>
    <s v="PC51-B-F-HP-HO3-NewBusiness-UT-0076"/>
    <x v="0"/>
    <x v="0"/>
    <m/>
    <s v="Present in Heat map sheet"/>
    <s v="Functional"/>
    <x v="15"/>
    <x v="0"/>
    <x v="14"/>
    <x v="2"/>
    <s v="Renewal"/>
    <x v="11"/>
    <m/>
    <s v="Automation Nightly-Property (as on Mar 2016)"/>
    <s v="HO3"/>
    <m/>
    <m/>
  </r>
  <r>
    <s v="PC51-B-F-HP-HO3-NewBusiness-UT-0092"/>
    <x v="0"/>
    <x v="0"/>
    <m/>
    <s v="Present in Heat map sheet"/>
    <s v="Functional"/>
    <x v="15"/>
    <x v="0"/>
    <x v="14"/>
    <x v="2"/>
    <s v="Renewal"/>
    <x v="11"/>
    <m/>
    <s v="Automation Nightly-Property (as on Mar 2016)"/>
    <s v="HO3"/>
    <m/>
    <m/>
  </r>
  <r>
    <s v="F-HO-DP3-CO-330"/>
    <x v="2"/>
    <x v="0"/>
    <m/>
    <s v="Present in Heat map sheet"/>
    <s v="Functional"/>
    <x v="1"/>
    <x v="6"/>
    <x v="11"/>
    <x v="7"/>
    <s v="Sales"/>
    <x v="0"/>
    <m/>
    <s v="Automation Nightly-Property (as on Mar 2016)"/>
    <s v="DP3"/>
    <m/>
    <m/>
  </r>
  <r>
    <s v="F-H-Premium-CA-1459"/>
    <x v="0"/>
    <x v="0"/>
    <m/>
    <s v="Present in Heat map sheet"/>
    <s v="Functional"/>
    <x v="7"/>
    <x v="1"/>
    <x v="6"/>
    <x v="1"/>
    <s v="Sales"/>
    <x v="33"/>
    <m/>
    <s v="Automation Nightly-Property (as on Mar 2016)"/>
    <m/>
    <m/>
    <m/>
  </r>
  <r>
    <s v="PC51-B-F-HP-HO3-NewBusiness-VA-0083"/>
    <x v="0"/>
    <x v="0"/>
    <m/>
    <s v="Present in Heat map sheet"/>
    <s v="Functional"/>
    <x v="15"/>
    <x v="20"/>
    <x v="14"/>
    <x v="23"/>
    <s v="Renewal"/>
    <x v="11"/>
    <m/>
    <s v="Automation Nightly-Property (as on Mar 2016)"/>
    <s v="HO3"/>
    <m/>
    <m/>
  </r>
  <r>
    <s v="F-H-NewBusiness-CA-936"/>
    <x v="1"/>
    <x v="0"/>
    <s v="HO_14994_TC_01_Determine Eligibility_Add four detached structure"/>
    <s v="Present in Heat map sheet"/>
    <s v="Functional"/>
    <x v="7"/>
    <x v="1"/>
    <x v="5"/>
    <x v="1"/>
    <s v="Sales"/>
    <x v="0"/>
    <m/>
    <s v="Automation Nightly-Property (as on Mar 2016)"/>
    <m/>
    <m/>
    <m/>
  </r>
  <r>
    <s v="I-F-H-DocumentGeneration-CL-1538"/>
    <x v="1"/>
    <x v="0"/>
    <s v="HO_18929_TC_05_Active policy Generate EOI_Document_bind-HO4"/>
    <s v="Present in Heat map sheet"/>
    <s v="Functional"/>
    <x v="15"/>
    <x v="0"/>
    <x v="5"/>
    <x v="0"/>
    <s v="Sales"/>
    <x v="42"/>
    <m/>
    <s v="Automation Nightly-Property (as on Mar 2016)"/>
    <m/>
    <m/>
    <m/>
  </r>
  <r>
    <s v="I-F-H-Endorsement-IN-975"/>
    <x v="1"/>
    <x v="0"/>
    <s v="HO_17852_TC_01_Add Endorsement HS 09 31 at new business"/>
    <s v="Present in Heat map sheet"/>
    <s v="Functional"/>
    <x v="15"/>
    <x v="7"/>
    <x v="5"/>
    <x v="8"/>
    <s v="Service"/>
    <x v="2"/>
    <m/>
    <s v="Automation Nightly-Property (as on Mar 2016)"/>
    <m/>
    <m/>
    <m/>
  </r>
  <r>
    <s v="I-F-H-ProductOffering-UT-1542"/>
    <x v="1"/>
    <x v="0"/>
    <s v="HO_18891_TC_02_Change Product Offering _from higher to Lower Product Offering  Type"/>
    <s v="Present in Heat map sheet"/>
    <s v="Functional"/>
    <x v="15"/>
    <x v="0"/>
    <x v="5"/>
    <x v="2"/>
    <s v="Sales"/>
    <x v="41"/>
    <m/>
    <s v="Automation Nightly-Property (as on Mar 2016)"/>
    <m/>
    <m/>
    <m/>
  </r>
  <r>
    <s v="B-F-HO-DP3-Endorsement-CCL-53"/>
    <x v="0"/>
    <x v="0"/>
    <s v="B-F-HO-DP3-Endorsement-CCL-53"/>
    <s v="Present in Heat map sheet"/>
    <s v="Functional"/>
    <x v="15"/>
    <x v="1"/>
    <x v="0"/>
    <x v="26"/>
    <s v="Service"/>
    <x v="2"/>
    <m/>
    <s v="Automation Nightly-Property (as on Mar 2016)"/>
    <s v="DP3"/>
    <m/>
    <m/>
  </r>
  <r>
    <s v="B-F-HO-AZ-0020"/>
    <x v="2"/>
    <x v="0"/>
    <m/>
    <s v="Present in Heat map sheet"/>
    <s v="Functional"/>
    <x v="15"/>
    <x v="9"/>
    <x v="11"/>
    <x v="9"/>
    <s v="Sales"/>
    <x v="0"/>
    <m/>
    <s v="Automation Nightly-Property (as on Mar 2016)"/>
    <m/>
    <m/>
    <m/>
  </r>
  <r>
    <s v="B-F-HO-HO3-ModifyPaymentMethod-SCL-22"/>
    <x v="0"/>
    <x v="0"/>
    <s v="B-F-HO-HO3-ModifyPaymentMethod-SCL-22"/>
    <s v="Present in Heat map sheet"/>
    <s v="Functional"/>
    <x v="15"/>
    <x v="7"/>
    <x v="0"/>
    <x v="27"/>
    <s v="Billing and Payments"/>
    <x v="67"/>
    <m/>
    <s v="Automation Nightly-Property (as on Mar 2016)"/>
    <s v="HO3"/>
    <m/>
    <m/>
  </r>
  <r>
    <s v="B-F-HO-NJ-0018"/>
    <x v="2"/>
    <x v="0"/>
    <m/>
    <s v="Present in Heat map sheet"/>
    <s v="Functional"/>
    <x v="15"/>
    <x v="8"/>
    <x v="11"/>
    <x v="20"/>
    <s v="Sales"/>
    <x v="0"/>
    <m/>
    <s v="Automation Nightly-Property (as on Mar 2016)"/>
    <m/>
    <m/>
    <m/>
  </r>
  <r>
    <s v="F-H-Endorsement-IN-951"/>
    <x v="1"/>
    <x v="0"/>
    <s v="HO_17789_TC_01_add   HS 04 93_endorsement"/>
    <s v="Present in Heat map sheet"/>
    <s v="Functional"/>
    <x v="7"/>
    <x v="7"/>
    <x v="5"/>
    <x v="8"/>
    <s v="Service"/>
    <x v="2"/>
    <m/>
    <s v="Automation Nightly-Property (as on Mar 2016)"/>
    <m/>
    <m/>
    <m/>
  </r>
  <r>
    <s v="F-H-Endorsement-IN-951"/>
    <x v="1"/>
    <x v="0"/>
    <m/>
    <s v="Present in Heat map sheet"/>
    <s v="Functional"/>
    <x v="7"/>
    <x v="7"/>
    <x v="5"/>
    <x v="8"/>
    <s v="Sales"/>
    <x v="57"/>
    <m/>
    <m/>
    <m/>
    <m/>
    <m/>
  </r>
  <r>
    <s v="F-H-Endorsement-IN-959"/>
    <x v="1"/>
    <x v="0"/>
    <s v="HO_17601_TC_01_Endorsement HS 23 83 Mine Subsidence Coverage_New Policy"/>
    <s v="Present in Heat map sheet"/>
    <s v="Functional"/>
    <x v="1"/>
    <x v="7"/>
    <x v="5"/>
    <x v="8"/>
    <s v="Service"/>
    <x v="2"/>
    <m/>
    <s v="Automation Nightly-Property (as on Mar 2016)"/>
    <m/>
    <m/>
    <m/>
  </r>
  <r>
    <s v="F-H-Endorsement-IN-967"/>
    <x v="1"/>
    <x v="0"/>
    <s v="HO_17596_TC_01_Capture Dwelling address_County"/>
    <s v="Present in Heat map sheet"/>
    <s v="Functional"/>
    <x v="7"/>
    <x v="7"/>
    <x v="5"/>
    <x v="8"/>
    <s v="Service"/>
    <x v="2"/>
    <m/>
    <s v="Automation Nightly-Property (as on Mar 2016)"/>
    <m/>
    <m/>
    <m/>
  </r>
  <r>
    <s v="F-H-Inspection-CO-861"/>
    <x v="0"/>
    <x v="0"/>
    <s v="HO_17648_TC_25_Hazardous score-lesser than cutoff value for Risk Zone 1_DP3"/>
    <s v="Present in Heat map sheet"/>
    <s v="Functional"/>
    <x v="15"/>
    <x v="6"/>
    <x v="6"/>
    <x v="7"/>
    <s v="Sales"/>
    <x v="27"/>
    <m/>
    <s v="Automation Nightly-Property (as on Mar 2016)"/>
    <m/>
    <m/>
    <m/>
  </r>
  <r>
    <s v="I-F-H-AZ-32153"/>
    <x v="2"/>
    <x v="0"/>
    <m/>
    <s v="Present in Heat map sheet"/>
    <s v="Functional"/>
    <x v="15"/>
    <x v="9"/>
    <x v="11"/>
    <x v="9"/>
    <s v="Sales"/>
    <x v="0"/>
    <m/>
    <s v="Automation Nightly-Property (as on Mar 2016)"/>
    <m/>
    <m/>
    <m/>
  </r>
  <r>
    <s v="I-F-H-NewBusiness-CL-216"/>
    <x v="2"/>
    <x v="0"/>
    <s v="HO_PTL_TC_105_AE1-Market tier other than I or J-AE2-CAT or NON CAT-Cause of loss_more than 1 of same Loss type-FAIL_outcome"/>
    <s v="Present in Heat map sheet"/>
    <s v="Functional"/>
    <x v="15"/>
    <x v="0"/>
    <x v="11"/>
    <x v="0"/>
    <s v="Sales"/>
    <x v="31"/>
    <m/>
    <s v="Automation Nightly-Property (as on Mar 2016)"/>
    <m/>
    <m/>
    <m/>
  </r>
  <r>
    <s v="I-F-H-OtherForm-NJ-1561"/>
    <x v="1"/>
    <x v="0"/>
    <s v="HO_18928_TC_08_Company Representative Name due to CR J174_Important Notice Regarding Extraordinary Life Circumstance"/>
    <s v="Present in Heat map sheet"/>
    <s v="Functional"/>
    <x v="15"/>
    <x v="8"/>
    <x v="5"/>
    <x v="20"/>
    <s v="Document Fulfillment"/>
    <x v="10"/>
    <m/>
    <s v="Automation Nightly-Property (as on Mar 2016)"/>
    <m/>
    <m/>
    <m/>
  </r>
  <r>
    <s v="I-F-H-PA-29895"/>
    <x v="2"/>
    <x v="0"/>
    <m/>
    <s v="Present in Heat map sheet"/>
    <s v="Functional"/>
    <x v="15"/>
    <x v="19"/>
    <x v="11"/>
    <x v="13"/>
    <s v="Sales"/>
    <x v="0"/>
    <m/>
    <s v="Automation Nightly-Property (as on Mar 2016)"/>
    <m/>
    <m/>
    <m/>
  </r>
  <r>
    <s v="I-F-H-Payment-CL-1540"/>
    <x v="1"/>
    <x v="0"/>
    <s v="HO_18826_TC_02_Generate Bill to insured _Online service"/>
    <s v="Present in Heat map sheet"/>
    <s v="Functional"/>
    <x v="15"/>
    <x v="0"/>
    <x v="5"/>
    <x v="0"/>
    <s v="Billing and Payments"/>
    <x v="8"/>
    <m/>
    <s v="Automation Nightly-Property (as on Mar 2016)"/>
    <m/>
    <m/>
    <m/>
  </r>
  <r>
    <s v="I-F-H-ProductOffering-CO-866"/>
    <x v="1"/>
    <x v="0"/>
    <s v="HO_17676_TC_03_AE1 pass-AE rule 3 Fail-Roof type-Asphalt Fiberglass-Cause of loss_Hail or wind"/>
    <s v="Present in Heat map sheet"/>
    <s v="Functional"/>
    <x v="15"/>
    <x v="6"/>
    <x v="5"/>
    <x v="7"/>
    <s v="Sales"/>
    <x v="41"/>
    <m/>
    <s v="Automation Nightly-Property (as on Mar 2016)"/>
    <m/>
    <m/>
    <m/>
  </r>
  <r>
    <s v="I-F-H-ProductOffering-CO-893"/>
    <x v="1"/>
    <x v="0"/>
    <s v="HO_17660_TC_01_Determine Product Offering -Heritage"/>
    <s v="Present in Heat map sheet"/>
    <s v="Functional"/>
    <x v="15"/>
    <x v="6"/>
    <x v="5"/>
    <x v="7"/>
    <s v="Sales"/>
    <x v="41"/>
    <m/>
    <s v="Automation Nightly-Property (as on Mar 2016)"/>
    <m/>
    <m/>
    <m/>
  </r>
  <r>
    <s v="I-F-H-UT-32041"/>
    <x v="2"/>
    <x v="0"/>
    <m/>
    <s v="Present in Heat map sheet"/>
    <s v="Functional"/>
    <x v="15"/>
    <x v="0"/>
    <x v="11"/>
    <x v="2"/>
    <s v="Sales"/>
    <x v="0"/>
    <m/>
    <s v="Automation Nightly-Property (as on Mar 2016)"/>
    <m/>
    <m/>
    <m/>
  </r>
  <r>
    <s v="I-F-H-UWRuleOverride-CO-865"/>
    <x v="1"/>
    <x v="0"/>
    <s v="HO_17700_TC_01_UW rule display_Level 2"/>
    <s v="Present in Heat map sheet"/>
    <s v="Functional"/>
    <x v="15"/>
    <x v="6"/>
    <x v="5"/>
    <x v="7"/>
    <s v="Sales"/>
    <x v="22"/>
    <m/>
    <s v="Automation Nightly-Property (as on Mar 2016)"/>
    <m/>
    <m/>
    <m/>
  </r>
  <r>
    <s v="B-F-PU-AZ-0019"/>
    <x v="2"/>
    <x v="0"/>
    <m/>
    <s v="Present in Heat map sheet"/>
    <s v="Functional"/>
    <x v="15"/>
    <x v="9"/>
    <x v="11"/>
    <x v="9"/>
    <s v="Sales"/>
    <x v="0"/>
    <m/>
    <s v="Automation Nightly-Property (as on Mar 2016)"/>
    <m/>
    <m/>
    <m/>
  </r>
  <r>
    <s v="B-F-PU-PUP-GenerateDocumentsTriggers-CO-7"/>
    <x v="0"/>
    <x v="0"/>
    <m/>
    <s v="Present in Heat map sheet"/>
    <s v="Functional"/>
    <x v="15"/>
    <x v="6"/>
    <x v="0"/>
    <x v="7"/>
    <s v="Document Fulfillment"/>
    <x v="10"/>
    <m/>
    <s v="Automation Nightly-Property (as on Mar 2016)"/>
    <s v="PUP"/>
    <m/>
    <m/>
  </r>
  <r>
    <s v="F-P-DocumentGeneration-IN-957"/>
    <x v="1"/>
    <x v="0"/>
    <s v="HO_17546_TC_03_Validate LOV for Current carrier_Motorcycle, Motor home and Watercraft"/>
    <s v="Present in Heat map sheet"/>
    <s v="Functional"/>
    <x v="0"/>
    <x v="7"/>
    <x v="5"/>
    <x v="8"/>
    <s v="Document Fulfillment"/>
    <x v="10"/>
    <m/>
    <s v="Automation Nightly-Property (as on Mar 2016)"/>
    <m/>
    <m/>
    <m/>
  </r>
  <r>
    <s v="F-P-NewBusiness-CA-1401"/>
    <x v="0"/>
    <x v="0"/>
    <m/>
    <s v="Present in Heat map sheet"/>
    <s v="Functional"/>
    <x v="1"/>
    <x v="1"/>
    <x v="6"/>
    <x v="1"/>
    <s v="Renewal"/>
    <x v="11"/>
    <m/>
    <s v="Automation Nightly-Property (as on Mar 2016)"/>
    <m/>
    <m/>
    <m/>
  </r>
  <r>
    <s v="PC51-D-F-HP-PUP-NewBusiness-CA-0087"/>
    <x v="0"/>
    <x v="0"/>
    <m/>
    <s v="Present in Heat map sheet"/>
    <s v="Functional"/>
    <x v="15"/>
    <x v="1"/>
    <x v="14"/>
    <x v="1"/>
    <s v="Renewal"/>
    <x v="11"/>
    <m/>
    <s v="Automation Nightly-Property (as on Mar 2016)"/>
    <s v="PUP"/>
    <m/>
    <m/>
  </r>
  <r>
    <s v="F-H-Endorsement-CA-1467"/>
    <x v="0"/>
    <x v="0"/>
    <m/>
    <s v="Present in Heat map sheet"/>
    <s v="Functional"/>
    <x v="1"/>
    <x v="1"/>
    <x v="6"/>
    <x v="1"/>
    <s v="Service"/>
    <x v="2"/>
    <m/>
    <s v="Automation Nightly-Property (as on Mar 2016)"/>
    <m/>
    <m/>
    <m/>
  </r>
  <r>
    <s v="F-H-PolicyInfo-CA-930"/>
    <x v="1"/>
    <x v="0"/>
    <s v="HO_14941_TC_01_Lead Source"/>
    <s v="Present in Heat map sheet"/>
    <s v="Functional"/>
    <x v="16"/>
    <x v="1"/>
    <x v="5"/>
    <x v="1"/>
    <s v="Sales"/>
    <x v="0"/>
    <m/>
    <s v="Automation Nightly-Property (as on Mar 2016)"/>
    <m/>
    <m/>
    <m/>
  </r>
  <r>
    <s v="PC51-D-F-HP-PUP-NewBusiness-CA-0086"/>
    <x v="0"/>
    <x v="0"/>
    <m/>
    <s v="Present in Heat map sheet"/>
    <s v="Functional"/>
    <x v="15"/>
    <x v="1"/>
    <x v="14"/>
    <x v="1"/>
    <s v="Renewal"/>
    <x v="11"/>
    <m/>
    <s v="Automation Nightly-Property (as on Mar 2016)"/>
    <s v="PUP"/>
    <m/>
    <m/>
  </r>
  <r>
    <s v="I-F-H-DocumentGeneratio-CA-1419"/>
    <x v="0"/>
    <x v="0"/>
    <m/>
    <s v="Present in Heat map sheet"/>
    <s v="Functional"/>
    <x v="15"/>
    <x v="1"/>
    <x v="6"/>
    <x v="1"/>
    <s v="Document Fulfillment"/>
    <x v="10"/>
    <m/>
    <s v="Automation Nightly-Property (as on Mar 2016)"/>
    <m/>
    <m/>
    <m/>
  </r>
  <r>
    <s v="F-H-UnderwritingRuleOverride-CA-1498"/>
    <x v="0"/>
    <x v="0"/>
    <m/>
    <s v="Present in Heat map sheet"/>
    <s v="Functional"/>
    <x v="1"/>
    <x v="1"/>
    <x v="6"/>
    <x v="1"/>
    <s v="Sales"/>
    <x v="22"/>
    <m/>
    <s v="Automation Nightly-Property (as on Mar 2016)"/>
    <m/>
    <m/>
    <m/>
  </r>
  <r>
    <s v="F-H-NewBusiness-UT-0003"/>
    <x v="1"/>
    <x v="0"/>
    <m/>
    <s v="Present in Heat map sheet"/>
    <s v="Functional"/>
    <x v="15"/>
    <x v="0"/>
    <x v="5"/>
    <x v="2"/>
    <s v="Renewal"/>
    <x v="11"/>
    <m/>
    <s v="Automation Nightly-Property (as on Mar 2016)"/>
    <m/>
    <m/>
    <m/>
  </r>
  <r>
    <s v="F-H-PolicyInfo-CA-1521"/>
    <x v="1"/>
    <x v="0"/>
    <s v="HO_15433_TC_02_Non-US zip code-display warning message"/>
    <s v="Present in Heat map sheet"/>
    <s v="Functional"/>
    <x v="0"/>
    <x v="1"/>
    <x v="5"/>
    <x v="1"/>
    <s v="Sales"/>
    <x v="0"/>
    <m/>
    <s v="Automation Nightly-Property (as on Mar 2016)"/>
    <m/>
    <m/>
    <m/>
  </r>
  <r>
    <s v="I-F-H-DocumentGeneration-CA-1417"/>
    <x v="0"/>
    <x v="0"/>
    <m/>
    <s v="Present in Heat map sheet"/>
    <s v="Functional"/>
    <x v="15"/>
    <x v="1"/>
    <x v="6"/>
    <x v="1"/>
    <s v="Document Fulfillment"/>
    <x v="10"/>
    <m/>
    <s v="Automation Nightly-Property (as on Mar 2016)"/>
    <m/>
    <m/>
    <m/>
  </r>
  <r>
    <s v="I-T-H-DocumentGeneration-VA-802"/>
    <x v="2"/>
    <x v="0"/>
    <s v="HO_PTL_TC_51_New Business_Endorsements-HO3"/>
    <s v="Present in Heat map sheet"/>
    <s v="Timepoint"/>
    <x v="1"/>
    <x v="20"/>
    <x v="11"/>
    <x v="23"/>
    <s v="Document Fulfillment"/>
    <x v="10"/>
    <m/>
    <s v="Automation Nightly-Property (as on Mar 2016)"/>
    <m/>
    <m/>
    <m/>
  </r>
  <r>
    <s v="I-T-H-DocumentGeneration-VA-804"/>
    <x v="2"/>
    <x v="0"/>
    <s v="HO_PTL_TC_49_New Business_Endorsements-HO3"/>
    <s v="Present in Heat map sheet"/>
    <s v="Timepoint"/>
    <x v="1"/>
    <x v="20"/>
    <x v="11"/>
    <x v="23"/>
    <s v="Document Fulfillment"/>
    <x v="10"/>
    <m/>
    <s v="Automation Nightly-Property (as on Mar 2016)"/>
    <m/>
    <m/>
    <m/>
  </r>
  <r>
    <s v="I-T-H-DocumentGeneration-VA-803"/>
    <x v="2"/>
    <x v="0"/>
    <s v="HO_PTL_TC_50_New Business_Endorsements-HO3"/>
    <s v="Present in Heat map sheet"/>
    <s v="Timepoint"/>
    <x v="1"/>
    <x v="20"/>
    <x v="11"/>
    <x v="23"/>
    <s v="Document Fulfillment"/>
    <x v="10"/>
    <m/>
    <s v="Automation Nightly-Property (as on Mar 2016)"/>
    <m/>
    <m/>
    <m/>
  </r>
  <r>
    <s v="I-T-P-Reinstatement-CL-153"/>
    <x v="2"/>
    <x v="0"/>
    <s v="HO_PTL_TC_23_Signature on File indicator_Yes_Payment Plan"/>
    <s v="Present in Heat map sheet"/>
    <s v="Timepoint"/>
    <x v="15"/>
    <x v="0"/>
    <x v="11"/>
    <x v="0"/>
    <s v="Service"/>
    <x v="4"/>
    <m/>
    <s v="Automation Nightly-Property (as on Mar 2016)"/>
    <m/>
    <m/>
    <m/>
  </r>
  <r>
    <s v="I-T-P-Reinstatement-CL-154"/>
    <x v="2"/>
    <x v="0"/>
    <s v="HO_PTL_TC_09_End to end transaction_Capture Account Creation_Min Down Payment_Installments_Due Date_Pay in full"/>
    <s v="Present in Heat map sheet"/>
    <s v="Timepoint"/>
    <x v="15"/>
    <x v="0"/>
    <x v="11"/>
    <x v="0"/>
    <s v="Service"/>
    <x v="4"/>
    <m/>
    <s v="Automation Nightly-Property (as on Mar 2016)"/>
    <m/>
    <m/>
    <m/>
  </r>
  <r>
    <s v="I-T-P-Reinstatement-CL-156"/>
    <x v="2"/>
    <x v="0"/>
    <s v="HO_PTL_TC_94_Reinstate with Lapse_Last 35 days of policy term"/>
    <s v="Present in Heat map sheet"/>
    <s v="Timepoint"/>
    <x v="15"/>
    <x v="0"/>
    <x v="11"/>
    <x v="0"/>
    <s v="Service"/>
    <x v="4"/>
    <m/>
    <s v="Automation Nightly-Property (as on Mar 2016)"/>
    <m/>
    <m/>
    <m/>
  </r>
  <r>
    <s v="I-T-P-Renewal-CL-193"/>
    <x v="2"/>
    <x v="0"/>
    <s v="HO_PTL_TC_97_Rate policy_cancel notice set"/>
    <s v="Present in Heat map sheet"/>
    <s v="Timepoint"/>
    <x v="15"/>
    <x v="0"/>
    <x v="11"/>
    <x v="0"/>
    <s v="Renewal"/>
    <x v="11"/>
    <m/>
    <s v="Automation Nightly-Property (as on Mar 2016)"/>
    <m/>
    <m/>
    <m/>
  </r>
  <r>
    <s v="T-P-BillingHold-CL-125"/>
    <x v="2"/>
    <x v="0"/>
    <s v="HO_PTL_TC_65_Effective date_Default effective date"/>
    <s v="Present in Heat map sheet"/>
    <s v="Timepoint"/>
    <x v="1"/>
    <x v="0"/>
    <x v="11"/>
    <x v="0"/>
    <s v="Billing and Payments"/>
    <x v="29"/>
    <m/>
    <s v="Automation Nightly-Property (as on Mar 2016)"/>
    <m/>
    <m/>
    <m/>
  </r>
  <r>
    <s v="T-P-Payment-CL-149"/>
    <x v="2"/>
    <x v="0"/>
    <s v="HO_PTL_TC_07_End to end transaction_Installment details_Capture Payment Plan"/>
    <s v="Present in Heat map sheet"/>
    <s v="Timepoint"/>
    <x v="1"/>
    <x v="0"/>
    <x v="11"/>
    <x v="0"/>
    <s v="Billing and Payments"/>
    <x v="8"/>
    <m/>
    <s v="Automation Nightly-Property (as on Mar 2016)"/>
    <m/>
    <m/>
    <m/>
  </r>
  <r>
    <s v="T-H-Payment-CL-116"/>
    <x v="2"/>
    <x v="0"/>
    <s v="HO_PTL_TC_275_Additional Premium change -processed AFTER bill generation_date-Semi_annual"/>
    <s v="Present in Heat map sheet"/>
    <s v="Timepoint"/>
    <x v="1"/>
    <x v="0"/>
    <x v="11"/>
    <x v="0"/>
    <s v="Billing and Payments"/>
    <x v="8"/>
    <m/>
    <s v="Automation Nightly-Property (as on Mar 2016)"/>
    <m/>
    <m/>
    <m/>
  </r>
  <r>
    <s v="T-H-UnderwritingRuleOverride-CL-308"/>
    <x v="2"/>
    <x v="0"/>
    <s v="HO_PTL_TC_3_UW rule display-Access level 4_Access management phase 3"/>
    <s v="Present in Heat map sheet"/>
    <s v="Timepoint"/>
    <x v="7"/>
    <x v="0"/>
    <x v="11"/>
    <x v="0"/>
    <s v="Sales"/>
    <x v="22"/>
    <m/>
    <s v="Automation Nightly-Property (as on Mar 2016)"/>
    <m/>
    <m/>
    <m/>
  </r>
  <r>
    <s v="T-P-Payment-CL-108"/>
    <x v="2"/>
    <x v="0"/>
    <m/>
    <s v="Present in Heat map sheet"/>
    <s v="Timepoint"/>
    <x v="0"/>
    <x v="0"/>
    <x v="11"/>
    <x v="0"/>
    <s v="Billing and Payments"/>
    <x v="8"/>
    <m/>
    <s v="Automation Nightly-Property (as on Mar 2016)"/>
    <s v="PUP"/>
    <m/>
    <m/>
  </r>
  <r>
    <s v="T-H-DocumentGeneration-VA-310"/>
    <x v="2"/>
    <x v="0"/>
    <s v="HO_PTL_TC_37_Renewal_Endorsements-HO3"/>
    <s v="Present in Heat map sheet"/>
    <s v="Timepoint"/>
    <x v="2"/>
    <x v="20"/>
    <x v="11"/>
    <x v="23"/>
    <s v="Document Fulfillment"/>
    <x v="10"/>
    <m/>
    <s v="Automation Nightly-Property (as on Mar 2016)"/>
    <m/>
    <m/>
    <m/>
  </r>
  <r>
    <s v="T-H-Fee-CL-128"/>
    <x v="2"/>
    <x v="0"/>
    <s v="HO_PTL_TC_24_End to end transaction_Override premium for_authorized user"/>
    <s v="Present in Heat map sheet"/>
    <s v="Timepoint"/>
    <x v="16"/>
    <x v="0"/>
    <x v="11"/>
    <x v="0"/>
    <s v="Billing and Payments"/>
    <x v="29"/>
    <m/>
    <s v="Automation Nightly-Property (as on Mar 2016)"/>
    <m/>
    <m/>
    <m/>
  </r>
  <r>
    <s v="T-H-DocumentGeneration-VA-313"/>
    <x v="2"/>
    <x v="0"/>
    <s v="HO_PTL_TC_39_Renewal_Endorsements-HO6"/>
    <s v="Present in Heat map sheet"/>
    <s v="Timepoint"/>
    <x v="14"/>
    <x v="20"/>
    <x v="11"/>
    <x v="23"/>
    <s v="Document Fulfillment"/>
    <x v="10"/>
    <m/>
    <s v="Automation Nightly-Property (as on Mar 2016)"/>
    <m/>
    <m/>
    <m/>
  </r>
  <r>
    <s v="I-T-H-DocumentGeneration-VA-318"/>
    <x v="2"/>
    <x v="0"/>
    <s v="HO_PTL_TC_25_Current carrier validation and Active Policy Cancellation_Effective date more than 32 days"/>
    <s v="Present in Heat map sheet"/>
    <s v="Timepoint"/>
    <x v="15"/>
    <x v="20"/>
    <x v="11"/>
    <x v="23"/>
    <s v="Document Fulfillment"/>
    <x v="10"/>
    <m/>
    <s v="Automation Nightly-Property (as on Mar 2016)"/>
    <m/>
    <m/>
    <m/>
  </r>
  <r>
    <s v="I-T-P-Endorsement-CL-586"/>
    <x v="2"/>
    <x v="0"/>
    <s v="HO_PTL_TC_04_End to end transaction_Capture Drivers_Violation_Claims Information"/>
    <s v="Present in Heat map sheet"/>
    <s v="Timepoint"/>
    <x v="15"/>
    <x v="0"/>
    <x v="11"/>
    <x v="0"/>
    <s v="Service"/>
    <x v="2"/>
    <m/>
    <s v="Automation Nightly-Property (as on Mar 2016)"/>
    <m/>
    <m/>
    <m/>
  </r>
  <r>
    <s v="I-T-H-RetirementCommunity-AZ-022"/>
    <x v="2"/>
    <x v="0"/>
    <s v="HO_PTL_TC_02_Retirement community flag Midterm"/>
    <s v="Present in Heat map sheet"/>
    <s v="Timepoint"/>
    <x v="15"/>
    <x v="9"/>
    <x v="11"/>
    <x v="9"/>
    <s v="Sales"/>
    <x v="1"/>
    <m/>
    <s v="Automation Nightly-Property (as on Mar 2016)"/>
    <m/>
    <m/>
    <m/>
  </r>
  <r>
    <s v="I-T-H-DocumentGeneration-NJ-445"/>
    <x v="2"/>
    <x v="0"/>
    <s v="HO_PTL_TC_44_add_HS 24 94 NO option is selected for any of the qualification question in midterm"/>
    <s v="Present in Heat map sheet"/>
    <s v="Timepoint"/>
    <x v="15"/>
    <x v="8"/>
    <x v="11"/>
    <x v="20"/>
    <s v="Document Fulfillment"/>
    <x v="10"/>
    <m/>
    <s v="Automation Nightly-Property (as on Mar 2016)"/>
    <m/>
    <m/>
    <m/>
  </r>
  <r>
    <s v="I-T-H-Endorsement-CL-070"/>
    <x v="2"/>
    <x v="0"/>
    <s v="HO_PTL_TC_265_Return Premium change performed before 1 day prior to the Installment Due_Date"/>
    <s v="Present in Heat map sheet"/>
    <s v="Timepoint"/>
    <x v="15"/>
    <x v="0"/>
    <x v="11"/>
    <x v="0"/>
    <s v="Service"/>
    <x v="2"/>
    <m/>
    <s v="Automation Nightly-Property (as on Mar 2016)"/>
    <m/>
    <m/>
    <m/>
  </r>
  <r>
    <s v="I-T-H-DocumentGeneration-NJ-629"/>
    <x v="2"/>
    <x v="0"/>
    <s v="HO_PTL_TC_87_Reinstatement_notice generation"/>
    <s v="Present in Heat map sheet"/>
    <s v="Timepoint"/>
    <x v="15"/>
    <x v="8"/>
    <x v="11"/>
    <x v="20"/>
    <s v="Document Fulfillment"/>
    <x v="10"/>
    <m/>
    <s v="Automation Nightly-Property (as on Mar 2016)"/>
    <m/>
    <m/>
    <m/>
  </r>
  <r>
    <s v="F-H-DocumentGenerartion-CA-1492"/>
    <x v="0"/>
    <x v="0"/>
    <m/>
    <s v="Present in Heat map sheet"/>
    <s v="Functional"/>
    <x v="1"/>
    <x v="1"/>
    <x v="6"/>
    <x v="1"/>
    <s v="Document Fulfillment"/>
    <x v="10"/>
    <m/>
    <s v="Automation Nightly-Property (as on Mar 2016)"/>
    <m/>
    <m/>
    <m/>
  </r>
  <r>
    <s v="I-T-H-Inspection-PA-529"/>
    <x v="2"/>
    <x v="0"/>
    <s v="HO_PTL_TC_42_Determine Inspection-Hazardous score-greater than cutoff value-DP3-Rewrite"/>
    <s v="Present in Heat map sheet"/>
    <s v="Timepoint"/>
    <x v="15"/>
    <x v="19"/>
    <x v="11"/>
    <x v="13"/>
    <s v="Sales"/>
    <x v="27"/>
    <m/>
    <s v="Automation Nightly-Property (as on Mar 2016)"/>
    <m/>
    <m/>
    <m/>
  </r>
  <r>
    <s v="I-T-H-PPCReport-CL-004"/>
    <x v="2"/>
    <x v="0"/>
    <s v="HO_PTL_TC_214_Bind_Policy_"/>
    <s v="Present in Heat map sheet"/>
    <s v="Timepoint"/>
    <x v="15"/>
    <x v="0"/>
    <x v="11"/>
    <x v="0"/>
    <s v="External Integration"/>
    <x v="14"/>
    <m/>
    <s v="Automation Nightly-Property (as on Mar 2016)"/>
    <m/>
    <m/>
    <m/>
  </r>
  <r>
    <s v="I-T-H-Rewrite-CL-086"/>
    <x v="2"/>
    <x v="0"/>
    <s v="HO_PTL_TC_05_UW rule display-Access level 4_Access management phase 1"/>
    <s v="Present in Heat map sheet"/>
    <s v="Timepoint"/>
    <x v="15"/>
    <x v="0"/>
    <x v="11"/>
    <x v="0"/>
    <s v="Service"/>
    <x v="12"/>
    <m/>
    <s v="Automation Nightly-Property (as on Mar 2016)"/>
    <m/>
    <m/>
    <m/>
  </r>
  <r>
    <s v="I-T-H-Rewrite-CL-226"/>
    <x v="2"/>
    <x v="0"/>
    <s v="HO_PTL_TC_41_Rewrite-Copy Quote - After 30 days from Policy Expiration - Agent - Policy_Expiry"/>
    <s v="Present in Heat map sheet"/>
    <s v="Timepoint"/>
    <x v="15"/>
    <x v="0"/>
    <x v="11"/>
    <x v="0"/>
    <s v="Service"/>
    <x v="12"/>
    <m/>
    <s v="Automation Nightly-Property (as on Mar 2016)"/>
    <m/>
    <m/>
    <m/>
  </r>
  <r>
    <s v="I-T-H-Rewrite-CL-236"/>
    <x v="2"/>
    <x v="0"/>
    <s v="HO_PTL_TC_193_Rewrite Determine_Downpayment"/>
    <s v="Present in Heat map sheet"/>
    <s v="Timepoint"/>
    <x v="15"/>
    <x v="0"/>
    <x v="11"/>
    <x v="0"/>
    <s v="Service"/>
    <x v="12"/>
    <m/>
    <s v="Automation Nightly-Property (as on Mar 2016)"/>
    <m/>
    <m/>
    <m/>
  </r>
  <r>
    <s v="I-T-H-Rewrite-VA-627"/>
    <x v="2"/>
    <x v="0"/>
    <s v="HO_PTL_TC_12_HS 04 90 endorsement to the policy during Mid term"/>
    <s v="Present in Heat map sheet"/>
    <s v="Timepoint"/>
    <x v="15"/>
    <x v="20"/>
    <x v="11"/>
    <x v="23"/>
    <s v="Service"/>
    <x v="12"/>
    <m/>
    <s v="Automation Nightly-Property (as on Mar 2016)"/>
    <m/>
    <m/>
    <m/>
  </r>
  <r>
    <s v="I-T-H-UnderwritingRuleOverride-NJ-761"/>
    <x v="2"/>
    <x v="0"/>
    <s v="HO_PTL_TC_27_Access Management - UW Rules Authority Level_Level 4"/>
    <s v="Present in Heat map sheet"/>
    <s v="Timepoint"/>
    <x v="15"/>
    <x v="8"/>
    <x v="11"/>
    <x v="20"/>
    <s v="Sales"/>
    <x v="22"/>
    <m/>
    <s v="Automation Nightly-Property (as on Mar 2016)"/>
    <m/>
    <m/>
    <m/>
  </r>
  <r>
    <s v="T-H-Endorsement-PA-561"/>
    <x v="2"/>
    <x v="0"/>
    <s v="HO_PTL_TC_16_Task not generated post bind_Mid term"/>
    <s v="Present in Heat map sheet"/>
    <s v="Timepoint"/>
    <x v="1"/>
    <x v="19"/>
    <x v="11"/>
    <x v="13"/>
    <s v="Service"/>
    <x v="2"/>
    <m/>
    <s v="Automation Nightly-Property (as on Mar 2016)"/>
    <m/>
    <m/>
    <m/>
  </r>
  <r>
    <s v="T-H-PublicProtectionClassPPC-CL-029"/>
    <x v="2"/>
    <x v="0"/>
    <s v="HO_PTL_TC_217_Bind_Policy_"/>
    <s v="Present in Heat map sheet"/>
    <s v="Timepoint"/>
    <x v="1"/>
    <x v="0"/>
    <x v="11"/>
    <x v="0"/>
    <s v="External Integration"/>
    <x v="14"/>
    <m/>
    <s v="Automation Nightly-Property (as on Mar 2016)"/>
    <m/>
    <m/>
    <m/>
  </r>
  <r>
    <s v="I-T-H-Cancellation-CL-229"/>
    <x v="2"/>
    <x v="0"/>
    <s v="HO_PTL_TC_198_Change Subscription Indicator after PPC_determintation"/>
    <s v="Present in Heat map sheet"/>
    <s v="Timepoint"/>
    <x v="15"/>
    <x v="0"/>
    <x v="11"/>
    <x v="0"/>
    <s v="Service"/>
    <x v="3"/>
    <m/>
    <s v="Automation Nightly-Property (as on Mar 2016)"/>
    <m/>
    <m/>
    <m/>
  </r>
  <r>
    <s v="I-T-H-Endorsement-CL-072"/>
    <x v="2"/>
    <x v="0"/>
    <s v="HO_PTL_TC_189_BP ?Skip Installment_Bills"/>
    <s v="Present in Heat map sheet"/>
    <s v="Timepoint"/>
    <x v="15"/>
    <x v="0"/>
    <x v="11"/>
    <x v="0"/>
    <s v="Service"/>
    <x v="2"/>
    <m/>
    <s v="Automation Nightly-Property (as on Mar 2016)"/>
    <m/>
    <m/>
    <m/>
  </r>
  <r>
    <s v="I-T-H-Endorsement-AZ-056"/>
    <x v="2"/>
    <x v="0"/>
    <s v="HO_PTL_TC_251_Bind_Policy_"/>
    <s v="Present in Heat map sheet"/>
    <s v="Timepoint"/>
    <x v="15"/>
    <x v="9"/>
    <x v="11"/>
    <x v="9"/>
    <s v="Billing and Payments"/>
    <x v="44"/>
    <s v="Waive Fees"/>
    <s v="Automation Nightly-Property (as on Mar 2016)"/>
    <m/>
    <m/>
    <m/>
  </r>
  <r>
    <s v="I-T-P-Premium-CL-668"/>
    <x v="2"/>
    <x v="0"/>
    <s v="HO_PTL_TC_49_Override Premium_MTC"/>
    <s v="Present in Heat map sheet"/>
    <s v="Timepoint"/>
    <x v="15"/>
    <x v="0"/>
    <x v="11"/>
    <x v="0"/>
    <s v="Sales"/>
    <x v="33"/>
    <m/>
    <s v="Automation Nightly-Property (as on Mar 2016)"/>
    <m/>
    <m/>
    <m/>
  </r>
  <r>
    <s v="I-T-H-Endorsement-AZ-066"/>
    <x v="2"/>
    <x v="0"/>
    <s v="HO_PTL_TC_55_HO6_Endorsement"/>
    <s v="Present in Heat map sheet"/>
    <s v="Timepoint"/>
    <x v="15"/>
    <x v="9"/>
    <x v="11"/>
    <x v="9"/>
    <s v="Service "/>
    <x v="2"/>
    <s v="Add and validate endorsements"/>
    <s v="Automation Nightly-Property (as on Mar 2016)"/>
    <m/>
    <m/>
    <m/>
  </r>
  <r>
    <s v="T-H-Payment-UT-111"/>
    <x v="2"/>
    <x v="0"/>
    <s v="HO_PTL_TC_264_Additional Premium change -performed less than or equal to 20 days prior to Installment Due_date"/>
    <s v="Present in Heat map sheet"/>
    <s v="Timepoint"/>
    <x v="7"/>
    <x v="0"/>
    <x v="11"/>
    <x v="2"/>
    <s v="Billing and Payments"/>
    <x v="8"/>
    <s v="AP endorsement processed 20 days prior to Installment due date"/>
    <s v="Automation Nightly-Property (as on Mar 2016)"/>
    <m/>
    <m/>
    <m/>
  </r>
  <r>
    <s v="I-T-H-Payment-UT-1209"/>
    <x v="2"/>
    <x v="0"/>
    <s v="HO_PTL_TC_286_Overpayment satisfies _entire policy_balance"/>
    <s v="Present in Heat map sheet"/>
    <s v="Timepoint"/>
    <x v="15"/>
    <x v="0"/>
    <x v="11"/>
    <x v="2"/>
    <s v="Billing and Payments"/>
    <x v="30"/>
    <m/>
    <s v="Automation Nightly-Property (as on Mar 2016)"/>
    <m/>
    <m/>
    <m/>
  </r>
  <r>
    <s v="I-T-H-Payment-NJ-1209"/>
    <x v="2"/>
    <x v="0"/>
    <s v="HO_PTL_TC_286_Overpayment satisfies _entire policy_balance"/>
    <s v="Present in Heat map sheet"/>
    <s v="Timepoint"/>
    <x v="15"/>
    <x v="8"/>
    <x v="11"/>
    <x v="20"/>
    <s v="Billing and Payments"/>
    <x v="30"/>
    <m/>
    <s v="Automation Nightly-Property (as on Mar 2016)"/>
    <m/>
    <m/>
    <m/>
  </r>
  <r>
    <s v="I-T-H-Payment-PA-1209"/>
    <x v="2"/>
    <x v="0"/>
    <s v="HO_PTL_TC_286_Overpayment satisfies _entire policy_balance"/>
    <s v="Present in Heat map sheet"/>
    <s v="Timepoint"/>
    <x v="15"/>
    <x v="19"/>
    <x v="11"/>
    <x v="13"/>
    <s v="Billing and Payments"/>
    <x v="30"/>
    <m/>
    <s v="Automation Nightly-Property (as on Mar 2016)"/>
    <m/>
    <m/>
    <m/>
  </r>
  <r>
    <s v="I-T-H-Payment-VA-1209"/>
    <x v="2"/>
    <x v="0"/>
    <s v="HO_PTL_TC_286_Overpayment satisfies _entire policy_balance"/>
    <s v="Present in Heat map sheet"/>
    <s v="Timepoint"/>
    <x v="15"/>
    <x v="20"/>
    <x v="11"/>
    <x v="23"/>
    <s v="Billing and Payments"/>
    <x v="30"/>
    <m/>
    <s v="Automation Nightly-Property (as on Mar 2016)"/>
    <m/>
    <m/>
    <m/>
  </r>
  <r>
    <s v="I-T-H-ProductOffering-CO-858"/>
    <x v="1"/>
    <x v="0"/>
    <s v="HO_17816_TC_06_Automatic Exception rule 1 passes for HO4-more than 2 employees resides on dwelling_Rewrite"/>
    <s v="Present in Heat map sheet"/>
    <s v="Timepoint"/>
    <x v="15"/>
    <x v="6"/>
    <x v="5"/>
    <x v="7"/>
    <s v="Sales"/>
    <x v="41"/>
    <m/>
    <s v="Automation Nightly-Property (as on Mar 2016)"/>
    <m/>
    <m/>
    <m/>
  </r>
  <r>
    <s v="I-T-H-Adjustment-UT-131"/>
    <x v="2"/>
    <x v="0"/>
    <s v="HO_TC_376_Late Bill date on weekend_double bill_Insured reasons cancel_reinstate without lapse"/>
    <s v="Present in Heat map sheet"/>
    <s v="Timepoint"/>
    <x v="15"/>
    <x v="0"/>
    <x v="11"/>
    <x v="2"/>
    <s v="Billing and Payments"/>
    <x v="5"/>
    <s v="Late Bill date on weekend"/>
    <s v="Automation Nightly-Property (as on Mar 2016)"/>
    <m/>
    <m/>
    <m/>
  </r>
  <r>
    <s v="I-T-H-Deductible-NJ-674"/>
    <x v="2"/>
    <x v="0"/>
    <s v="HO_17231_TC_24_Premium and Coverages page display_Heritage_rewrite"/>
    <s v="Present in Heat map sheet"/>
    <s v="Timepoint"/>
    <x v="15"/>
    <x v="8"/>
    <x v="11"/>
    <x v="20"/>
    <s v="Sales"/>
    <x v="13"/>
    <s v="Validate coverages and premuim"/>
    <s v="Automation Nightly-Property (as on Mar 2016)"/>
    <m/>
    <m/>
    <m/>
  </r>
  <r>
    <s v="I-T-H-DocumentGeneration-VA-785"/>
    <x v="2"/>
    <x v="0"/>
    <s v="HO_PTL_TC_97_Renewal_Endorsements-DP3"/>
    <s v="Present in Heat map sheet"/>
    <s v="Timepoint"/>
    <x v="15"/>
    <x v="20"/>
    <x v="11"/>
    <x v="23"/>
    <s v="Document Fulfillment"/>
    <x v="10"/>
    <m/>
    <s v="Automation Nightly-Property (as on Mar 2016)"/>
    <m/>
    <m/>
    <m/>
  </r>
  <r>
    <s v="I-T-H-Endorsement-CL-577"/>
    <x v="2"/>
    <x v="0"/>
    <s v="HO_TC_372_Offcycle bill Generation Pay in full_Cancel Notice lifted"/>
    <s v="Present in Heat map sheet"/>
    <s v="Timepoint"/>
    <x v="15"/>
    <x v="0"/>
    <x v="11"/>
    <x v="0"/>
    <s v="Service"/>
    <x v="2"/>
    <m/>
    <s v="Automation Nightly-Property (as on Mar 2016)"/>
    <m/>
    <m/>
    <m/>
  </r>
  <r>
    <s v="I-T-H-Endorsement-UT-066"/>
    <x v="2"/>
    <x v="0"/>
    <s v="HO_PTL_TC_55_HO6_Endorsement"/>
    <s v="Present in Heat map sheet"/>
    <s v="Timepoint"/>
    <x v="15"/>
    <x v="0"/>
    <x v="11"/>
    <x v="2"/>
    <s v="Service "/>
    <x v="2"/>
    <s v="Add and validate endorsements"/>
    <s v="Automation Nightly-Property (as on Mar 2016)"/>
    <m/>
    <m/>
    <m/>
  </r>
  <r>
    <s v="I-T-H-Payment-CL-113"/>
    <x v="2"/>
    <x v="0"/>
    <s v="HO_PTL_TC_283_Prepaid Amount_is less than or equal to Short Pay Tolerance Amount of 10_dollars"/>
    <s v="Present in Heat map sheet"/>
    <s v="Timepoint"/>
    <x v="15"/>
    <x v="0"/>
    <x v="11"/>
    <x v="0"/>
    <s v="Billing and Payments"/>
    <x v="8"/>
    <m/>
    <s v="Automation Nightly-Property (as on Mar 2016)"/>
    <m/>
    <m/>
    <m/>
  </r>
  <r>
    <s v="I-T-H-Endorsement-CL-073"/>
    <x v="2"/>
    <x v="0"/>
    <s v="HO_PTL_TC_192_Payment to Reinstate with lapse_Skipped bill"/>
    <s v="Present in Heat map sheet"/>
    <s v="Timepoint"/>
    <x v="15"/>
    <x v="0"/>
    <x v="11"/>
    <x v="0"/>
    <s v="Service"/>
    <x v="2"/>
    <m/>
    <s v="Automation Nightly-Property (as on Mar 2016)"/>
    <m/>
    <m/>
    <m/>
  </r>
  <r>
    <s v="I-T-H-PPCReport-CL-005"/>
    <x v="2"/>
    <x v="0"/>
    <s v="HO_PTL_TC_213_Bind_Policy_"/>
    <s v="Present in Heat map sheet"/>
    <s v="Timepoint"/>
    <x v="15"/>
    <x v="0"/>
    <x v="11"/>
    <x v="0"/>
    <s v="External Integration"/>
    <x v="14"/>
    <m/>
    <s v="Automation Nightly-Property (as on Mar 2016)"/>
    <m/>
    <m/>
    <m/>
  </r>
  <r>
    <s v="I-T-H-PPCReport-CL-006"/>
    <x v="2"/>
    <x v="0"/>
    <s v="HO_PTL_TC_212_Bind_Policy_"/>
    <s v="Present in Heat map sheet"/>
    <s v="Timepoint"/>
    <x v="15"/>
    <x v="0"/>
    <x v="11"/>
    <x v="0"/>
    <s v="External Integration"/>
    <x v="14"/>
    <m/>
    <s v="Automation Nightly-Property (as on Mar 2016)"/>
    <m/>
    <m/>
    <m/>
  </r>
  <r>
    <s v="I-T-H-PublicProtectionClassPPC-CL-008"/>
    <x v="2"/>
    <x v="0"/>
    <s v="HO_PTL_TC_207_SO PPC - Error - disable PPC_order"/>
    <s v="Present in Heat map sheet"/>
    <s v="Timepoint"/>
    <x v="15"/>
    <x v="0"/>
    <x v="11"/>
    <x v="0"/>
    <s v="External Integration"/>
    <x v="53"/>
    <m/>
    <s v="Automation Nightly-Property (as on Mar 2016)"/>
    <m/>
    <m/>
    <m/>
  </r>
  <r>
    <s v="I-T-H-PublicProtectionClassPPC-CL-009"/>
    <x v="2"/>
    <x v="0"/>
    <s v="HO_PTL_TC_204_SO PPC - Error_PPC not found"/>
    <s v="Present in Heat map sheet"/>
    <s v="Timepoint"/>
    <x v="15"/>
    <x v="0"/>
    <x v="11"/>
    <x v="0"/>
    <s v="External Integration"/>
    <x v="14"/>
    <m/>
    <s v="Automation Nightly-Property (as on Mar 2016)"/>
    <m/>
    <m/>
    <m/>
  </r>
  <r>
    <s v="I-T-H-Reinstatement-CL-087"/>
    <x v="2"/>
    <x v="0"/>
    <s v="HO_PTL_TC_30_Reinstatement_Restriction"/>
    <s v="Present in Heat map sheet"/>
    <s v="Timepoint"/>
    <x v="15"/>
    <x v="0"/>
    <x v="11"/>
    <x v="0"/>
    <s v="Service"/>
    <x v="4"/>
    <m/>
    <s v="Automation Nightly-Property (as on Mar 2016)"/>
    <m/>
    <m/>
    <m/>
  </r>
  <r>
    <s v="I-T-H-Renewal-PA-584"/>
    <x v="2"/>
    <x v="0"/>
    <s v="HO_PTL_TC_02_Set Renewal Bill to indicator as Insured and renewal payment plan as Pay in Full_Change Policy-Underwriting Rules-Number of Paid roof related claims-CAT"/>
    <s v="Present in Heat map sheet"/>
    <s v="Timepoint"/>
    <x v="15"/>
    <x v="19"/>
    <x v="11"/>
    <x v="13"/>
    <s v="Renewal"/>
    <x v="11"/>
    <m/>
    <s v="Automation Nightly-Property (as on Mar 2016)"/>
    <m/>
    <m/>
    <m/>
  </r>
  <r>
    <s v="I-T-H-Renewal-PA-653"/>
    <x v="2"/>
    <x v="0"/>
    <s v="HO_PTL_TC_01_view Rating Details Page"/>
    <s v="Present in Heat map sheet"/>
    <s v="Timepoint"/>
    <x v="15"/>
    <x v="19"/>
    <x v="11"/>
    <x v="13"/>
    <s v="Renewal"/>
    <x v="11"/>
    <m/>
    <s v="Automation Nightly-Property (as on Mar 2016)"/>
    <m/>
    <m/>
    <m/>
  </r>
  <r>
    <s v="I-T-H-Rewrite-PA-501"/>
    <x v="2"/>
    <x v="0"/>
    <s v="HO_PTL_TC_13_Automatic Exception rule 1 and 4 fails- Ineligible Replacement Cost_HO3 HO6 DP3 products_rewrite"/>
    <s v="Present in Heat map sheet"/>
    <s v="Timepoint"/>
    <x v="15"/>
    <x v="19"/>
    <x v="11"/>
    <x v="13"/>
    <s v="Service"/>
    <x v="12"/>
    <m/>
    <s v="Automation Nightly-Property (as on Mar 2016)"/>
    <m/>
    <m/>
    <m/>
  </r>
  <r>
    <s v="T-H-Adjustment-UT-124"/>
    <x v="2"/>
    <x v="0"/>
    <s v="HO_PTL_TC_299_Retruned Payment-Mortgagee Plan-NSF after Cancel_Notice"/>
    <s v="Present in Heat map sheet"/>
    <s v="Timepoint"/>
    <x v="0"/>
    <x v="0"/>
    <x v="11"/>
    <x v="2"/>
    <s v="Billing and Payments"/>
    <x v="36"/>
    <m/>
    <s v="Automation Nightly-Property (as on Mar 2016)"/>
    <m/>
    <m/>
    <m/>
  </r>
  <r>
    <s v="F-H-Endorsement-CA-1600"/>
    <x v="0"/>
    <x v="0"/>
    <m/>
    <s v="Present in Heat map sheet"/>
    <s v="Functional"/>
    <x v="1"/>
    <x v="1"/>
    <x v="6"/>
    <x v="1"/>
    <s v="Service"/>
    <x v="2"/>
    <m/>
    <s v="Automation Nightly-Property (as on Mar 2016)"/>
    <m/>
    <m/>
    <m/>
  </r>
  <r>
    <s v="T-H-DocumentGeneration-VA-321"/>
    <x v="2"/>
    <x v="0"/>
    <s v="HO_PTL_TC_21_Determine Inspection-Yes for Foreclosure-UW Question-New Business"/>
    <s v="Present in Heat map sheet"/>
    <s v="Timepoint"/>
    <x v="1"/>
    <x v="20"/>
    <x v="11"/>
    <x v="23"/>
    <s v="Document Fulfillment"/>
    <x v="10"/>
    <m/>
    <s v="Automation Nightly-Property (as on Mar 2016)"/>
    <m/>
    <m/>
    <m/>
  </r>
  <r>
    <s v="T-H-Payment-CL-117"/>
    <x v="2"/>
    <x v="0"/>
    <s v="HO_PTL_TC_282_Prepaid Amount_is EQUAL to the Installment Amount and does not satisfy entire policy_balance"/>
    <s v="Present in Heat map sheet"/>
    <s v="Timepoint"/>
    <x v="1"/>
    <x v="0"/>
    <x v="11"/>
    <x v="0"/>
    <s v="Billing and Payments"/>
    <x v="8"/>
    <m/>
    <s v="Automation Nightly-Property (as on Mar 2016)"/>
    <m/>
    <m/>
    <m/>
  </r>
  <r>
    <s v="T-H-Rewrite-CA-919"/>
    <x v="1"/>
    <x v="0"/>
    <m/>
    <s v="Present in Heat map sheet"/>
    <s v="Timepoint"/>
    <x v="7"/>
    <x v="1"/>
    <x v="5"/>
    <x v="1"/>
    <s v="Service"/>
    <x v="12"/>
    <m/>
    <s v="Automation Nightly-Property (as on Mar 2016)"/>
    <m/>
    <m/>
    <m/>
  </r>
  <r>
    <s v="T-H-Rewrite-CL-242"/>
    <x v="2"/>
    <x v="0"/>
    <s v="HO_PTL_TC_194_Skipped bill during Cancelled_period"/>
    <s v="Present in Heat map sheet"/>
    <s v="Timepoint"/>
    <x v="1"/>
    <x v="0"/>
    <x v="11"/>
    <x v="0"/>
    <s v="Service"/>
    <x v="3"/>
    <m/>
    <s v="Automation Nightly-Property (as on Mar 2016)"/>
    <m/>
    <m/>
    <m/>
  </r>
  <r>
    <s v="T-P-Endorsement-CO-868"/>
    <x v="1"/>
    <x v="0"/>
    <s v="HO_17693_TC_02_user selects Not signed_ at mid-term"/>
    <s v="Present in Heat map sheet"/>
    <s v="Timepoint"/>
    <x v="1"/>
    <x v="6"/>
    <x v="5"/>
    <x v="7"/>
    <s v="Service"/>
    <x v="2"/>
    <m/>
    <s v="Automation Nightly-Property (as on Mar 2016)"/>
    <m/>
    <m/>
    <m/>
  </r>
  <r>
    <s v="I-T-H-Rewrite-UT-1746"/>
    <x v="2"/>
    <x v="0"/>
    <m/>
    <s v="Present in Heat map sheet"/>
    <s v="Timepoint"/>
    <x v="15"/>
    <x v="0"/>
    <x v="11"/>
    <x v="2"/>
    <s v="Service"/>
    <x v="12"/>
    <m/>
    <s v="Automation Nightly-Property (as on Mar 2016)"/>
    <m/>
    <m/>
    <m/>
  </r>
  <r>
    <s v="I-T-H-RetrievePolicyDetails-CL-1732"/>
    <x v="2"/>
    <x v="0"/>
    <m/>
    <s v="Present in Heat map sheet"/>
    <s v="Timepoint"/>
    <x v="15"/>
    <x v="0"/>
    <x v="11"/>
    <x v="0"/>
    <s v="Sales"/>
    <x v="31"/>
    <m/>
    <s v="Automation Nightly-Property (as on Mar 2016)"/>
    <m/>
    <m/>
    <m/>
  </r>
  <r>
    <s v="I-T-H-Renewal-CL-176"/>
    <x v="2"/>
    <x v="0"/>
    <s v="HO_PTL_TC_70_End to end transaction Renew an Active Policy_Auto pay GD"/>
    <s v="Present in Heat map sheet"/>
    <s v="Timepoint"/>
    <x v="15"/>
    <x v="0"/>
    <x v="11"/>
    <x v="0"/>
    <s v="Renewal"/>
    <x v="11"/>
    <m/>
    <s v="Automation Nightly-Property (as on Mar 2016)"/>
    <m/>
    <m/>
    <m/>
  </r>
  <r>
    <s v="T-H-OtherForm-CO-1559"/>
    <x v="1"/>
    <x v="0"/>
    <s v="HO_19706_TC_01_Generate Summary of coverage_At Bind"/>
    <s v="Present in Heat map sheet"/>
    <s v="Timepoint"/>
    <x v="1"/>
    <x v="6"/>
    <x v="5"/>
    <x v="7"/>
    <s v="Document Fulfillment"/>
    <x v="10"/>
    <m/>
    <s v="Automation Nightly-Property (as on Mar 2016)"/>
    <m/>
    <m/>
    <m/>
  </r>
  <r>
    <s v="T-P-Rewrite-CL-1562"/>
    <x v="1"/>
    <x v="0"/>
    <s v="HO_19735_TC_04_NB-Identify underlying primary HO_quote "/>
    <s v="Present in Heat map sheet"/>
    <s v="Timepoint"/>
    <x v="1"/>
    <x v="0"/>
    <x v="5"/>
    <x v="0"/>
    <s v="Service"/>
    <x v="12"/>
    <m/>
    <s v="Automation Nightly-Property (as on Mar 2016)"/>
    <m/>
    <m/>
    <m/>
  </r>
  <r>
    <s v="F-H-Document-CA-943"/>
    <x v="1"/>
    <x v="0"/>
    <m/>
    <s v="Present in Heat map sheet"/>
    <s v="Functional"/>
    <x v="1"/>
    <x v="1"/>
    <x v="5"/>
    <x v="1"/>
    <s v="Document Fulfillment"/>
    <x v="10"/>
    <m/>
    <s v="Automation Nightly-Property (as on Mar 2016)"/>
    <m/>
    <m/>
    <m/>
  </r>
  <r>
    <s v="T-H-Endorsement-CA-916"/>
    <x v="1"/>
    <x v="0"/>
    <m/>
    <s v="Present in Heat map sheet"/>
    <s v="Timepoint"/>
    <x v="1"/>
    <x v="1"/>
    <x v="5"/>
    <x v="1"/>
    <s v="Service"/>
    <x v="2"/>
    <m/>
    <s v="Automation Nightly-Property (as on Mar 2016)"/>
    <m/>
    <m/>
    <m/>
  </r>
  <r>
    <s v="I-T-H-PaymentPlan-CL-134"/>
    <x v="2"/>
    <x v="0"/>
    <s v="HO_PTL_TC_249_Bind_Policy_"/>
    <s v="Present in Heat map sheet"/>
    <s v="Timepoint"/>
    <x v="15"/>
    <x v="0"/>
    <x v="11"/>
    <x v="0"/>
    <s v="Billing and Payments"/>
    <x v="6"/>
    <m/>
    <s v="Automation Nightly-Property (as on Mar 2016)"/>
    <m/>
    <m/>
    <m/>
  </r>
  <r>
    <s v="B-T-HO-HO3-Endorsement-AZ-72"/>
    <x v="0"/>
    <x v="0"/>
    <m/>
    <s v="Present in Heat map sheet"/>
    <s v="Timepoint"/>
    <x v="15"/>
    <x v="9"/>
    <x v="0"/>
    <x v="9"/>
    <s v="Service"/>
    <x v="2"/>
    <m/>
    <s v="Automation Nightly-Property (as on Mar 2016)"/>
    <s v="HO3"/>
    <m/>
    <m/>
  </r>
  <r>
    <s v="I-T-H-AZ-29800"/>
    <x v="2"/>
    <x v="0"/>
    <m/>
    <s v="Present in Heat map sheet"/>
    <s v="Timepoint"/>
    <x v="15"/>
    <x v="9"/>
    <x v="11"/>
    <x v="9"/>
    <s v="Sales"/>
    <x v="0"/>
    <m/>
    <s v="Automation Nightly-Property (as on Mar 2016)"/>
    <m/>
    <m/>
    <m/>
  </r>
  <r>
    <s v="T-H-Amendment-CO-894"/>
    <x v="1"/>
    <x v="0"/>
    <m/>
    <s v="Present in Heat map sheet"/>
    <s v="Timepoint"/>
    <x v="15"/>
    <x v="6"/>
    <x v="5"/>
    <x v="7"/>
    <s v="Document Fulfillment"/>
    <x v="10"/>
    <m/>
    <s v="Automation Nightly-Property (as on Mar 2016)"/>
    <m/>
    <m/>
    <m/>
  </r>
  <r>
    <s v="F-P-PolicyInfo-CA-931"/>
    <x v="1"/>
    <x v="0"/>
    <s v="HO_15874_TC_01_Without_Override commission type privilege"/>
    <s v="Present in Heat map sheet"/>
    <s v="Functional"/>
    <x v="1"/>
    <x v="1"/>
    <x v="5"/>
    <x v="1"/>
    <s v="Sales"/>
    <x v="0"/>
    <m/>
    <s v="Automation Nightly-Property (as on Mar 2016)"/>
    <m/>
    <m/>
    <m/>
  </r>
  <r>
    <s v="B-T-HO-HO3-GenerateBill-CL-1"/>
    <x v="0"/>
    <x v="0"/>
    <s v="B-T-HO-HO3-GenerateBill-CL-1"/>
    <s v="Present in Heat map sheet"/>
    <s v="Timepoint"/>
    <x v="15"/>
    <x v="9"/>
    <x v="0"/>
    <x v="0"/>
    <s v="Billing and Payments"/>
    <x v="5"/>
    <m/>
    <s v="Automation Nightly-Property (as on Mar 2016)"/>
    <s v="HO3"/>
    <m/>
    <m/>
  </r>
  <r>
    <s v="B-T-HO-AZ-0016"/>
    <x v="2"/>
    <x v="0"/>
    <m/>
    <s v="Present in Heat map sheet"/>
    <s v="Timepoint"/>
    <x v="15"/>
    <x v="9"/>
    <x v="11"/>
    <x v="9"/>
    <s v="Sales"/>
    <x v="0"/>
    <m/>
    <s v="Automation Nightly-Property (as on Mar 2016)"/>
    <m/>
    <m/>
    <m/>
  </r>
  <r>
    <s v="I-T-H-RetrievePolicyDetails-CL-1727"/>
    <x v="2"/>
    <x v="0"/>
    <m/>
    <s v="Present in Heat map sheet"/>
    <s v="Timepoint"/>
    <x v="15"/>
    <x v="0"/>
    <x v="11"/>
    <x v="0"/>
    <s v="Sales"/>
    <x v="31"/>
    <m/>
    <s v="Automation Nightly-Property (as on Mar 2016)"/>
    <m/>
    <m/>
    <m/>
  </r>
  <r>
    <s v="T-H-NewBusiness-UT-1859"/>
    <x v="2"/>
    <x v="0"/>
    <m/>
    <s v="Present in Heat map sheet"/>
    <s v="Timepoint"/>
    <x v="1"/>
    <x v="0"/>
    <x v="11"/>
    <x v="2"/>
    <s v="Sales"/>
    <x v="0"/>
    <m/>
    <s v="Automation Nightly-Property (as on Mar 2016)"/>
    <m/>
    <m/>
    <m/>
  </r>
  <r>
    <s v="B-T-PU-PUP-DefineNamedInsured-CA-33"/>
    <x v="0"/>
    <x v="0"/>
    <m/>
    <s v="Present in Heat map sheet"/>
    <s v="Timepoint"/>
    <x v="15"/>
    <x v="1"/>
    <x v="0"/>
    <x v="1"/>
    <s v="Sales"/>
    <x v="57"/>
    <m/>
    <s v="Automation Nightly-Property (as on Mar 2016)"/>
    <s v="PUP"/>
    <m/>
    <m/>
  </r>
  <r>
    <s v="B-T-PU-PUP-Endorsement-CA-43"/>
    <x v="0"/>
    <x v="0"/>
    <m/>
    <s v="Present in Heat map sheet"/>
    <s v="Timepoint"/>
    <x v="15"/>
    <x v="1"/>
    <x v="0"/>
    <x v="1"/>
    <s v="Service"/>
    <x v="2"/>
    <m/>
    <s v="Automation Nightly-Property (as on Mar 2016)"/>
    <s v="PUP"/>
    <m/>
    <m/>
  </r>
  <r>
    <s v="T-P-DocumentGeneration-CA-1413"/>
    <x v="0"/>
    <x v="0"/>
    <m/>
    <s v="Present in Heat map sheet"/>
    <s v="Timepoint"/>
    <x v="22"/>
    <x v="1"/>
    <x v="6"/>
    <x v="1"/>
    <s v="Document Fulfillment"/>
    <x v="10"/>
    <m/>
    <s v="Automation Nightly-Property (as on Mar 2016)"/>
    <m/>
    <m/>
    <m/>
  </r>
  <r>
    <s v="T-PU-SS-CCL-311"/>
    <x v="2"/>
    <x v="0"/>
    <m/>
    <s v="Present in Heat map sheet"/>
    <s v="Timepoint"/>
    <x v="15"/>
    <x v="1"/>
    <x v="11"/>
    <x v="26"/>
    <s v="Sales"/>
    <x v="0"/>
    <m/>
    <s v="Automation Nightly-Property (as on Mar 2016)"/>
    <s v="PUP"/>
    <m/>
    <m/>
  </r>
  <r>
    <s v="T-PU-SS-CL-305"/>
    <x v="2"/>
    <x v="0"/>
    <m/>
    <s v="Present in Heat map sheet"/>
    <s v="Timepoint"/>
    <x v="1"/>
    <x v="0"/>
    <x v="11"/>
    <x v="0"/>
    <s v="Sales"/>
    <x v="0"/>
    <m/>
    <s v="Automation Nightly-Property (as on Mar 2016)"/>
    <s v="PUP"/>
    <m/>
    <m/>
  </r>
  <r>
    <s v="I-T-H-DocumentGeneration-VA-805"/>
    <x v="2"/>
    <x v="0"/>
    <s v="HO_PTL_TC_48_New Business_Endorsements-HO3"/>
    <s v="Present in Heat map sheet"/>
    <s v="Timepoint"/>
    <x v="1"/>
    <x v="20"/>
    <x v="11"/>
    <x v="23"/>
    <s v="Document Fulfillment"/>
    <x v="10"/>
    <m/>
    <s v="Automation Nightly-Property (as on Mar 2016)"/>
    <m/>
    <m/>
    <m/>
  </r>
  <r>
    <s v="T-H-Rewrite-CA-1525"/>
    <x v="1"/>
    <x v="0"/>
    <m/>
    <s v="Present in Heat map sheet"/>
    <s v="Timepoint"/>
    <x v="15"/>
    <x v="1"/>
    <x v="5"/>
    <x v="1"/>
    <s v="Service"/>
    <x v="12"/>
    <m/>
    <s v="Automation Nightly-Property (as on Mar 2016)"/>
    <m/>
    <m/>
    <m/>
  </r>
  <r>
    <s v="T-H-DocumentGeneration-CO-870"/>
    <x v="1"/>
    <x v="0"/>
    <s v="HO_17637_TC_01_Deductible Value_NB Midterm Rewrite"/>
    <s v="Present in Heat map sheet"/>
    <s v="Timepoint"/>
    <x v="7"/>
    <x v="6"/>
    <x v="5"/>
    <x v="7"/>
    <s v="Document Fulfillment"/>
    <x v="10"/>
    <m/>
    <s v="Automation Nightly-Property (as on Mar 2016)"/>
    <m/>
    <m/>
    <m/>
  </r>
  <r>
    <s v="T-H-Cancellation-CA-1712"/>
    <x v="1"/>
    <x v="0"/>
    <m/>
    <s v="Present in Heat map sheet"/>
    <s v="Timepoint"/>
    <x v="1"/>
    <x v="1"/>
    <x v="5"/>
    <x v="1"/>
    <s v="Service"/>
    <x v="3"/>
    <m/>
    <s v="Automation Nightly-Property (as on Mar 2016)"/>
    <m/>
    <m/>
    <m/>
  </r>
  <r>
    <s v="I-T-H-Rewrite-CA-1416"/>
    <x v="0"/>
    <x v="0"/>
    <m/>
    <s v="Present in Heat map sheet"/>
    <s v="Timepoint"/>
    <x v="15"/>
    <x v="1"/>
    <x v="6"/>
    <x v="1"/>
    <s v="Service"/>
    <x v="12"/>
    <m/>
    <s v="Automation Nightly-Property (as on Mar 2016)"/>
    <m/>
    <m/>
    <m/>
  </r>
  <r>
    <s v="I-T-H-Endorsement-CL-583"/>
    <x v="2"/>
    <x v="0"/>
    <s v="HO_PTL_TC_20_manual inspection_trigger"/>
    <s v="Present in Heat map sheet"/>
    <s v="Timepoint"/>
    <x v="15"/>
    <x v="0"/>
    <x v="11"/>
    <x v="0"/>
    <s v="Service"/>
    <x v="2"/>
    <m/>
    <s v="Automation Nightly-Property (as on Mar 2016)"/>
    <m/>
    <m/>
    <m/>
  </r>
  <r>
    <s v="B-T-HO-HO3-DefinePayment-UT-14"/>
    <x v="0"/>
    <x v="0"/>
    <m/>
    <s v="Present in Heat map sheet"/>
    <s v="Timepoint"/>
    <x v="15"/>
    <x v="0"/>
    <x v="0"/>
    <x v="2"/>
    <s v="Billing and Payments"/>
    <x v="6"/>
    <m/>
    <s v="Automation Nightly-Property (as on Mar 2016)"/>
    <s v="HO3"/>
    <m/>
    <m/>
  </r>
  <r>
    <s v="B-T-PU-PUP-Endorsement-CL-32"/>
    <x v="0"/>
    <x v="0"/>
    <s v="B-T-PU-PUP-Endorsement-CL-32"/>
    <s v="Present in Heat map sheet"/>
    <s v="Timepoint"/>
    <x v="15"/>
    <x v="0"/>
    <x v="0"/>
    <x v="0"/>
    <s v="Service"/>
    <x v="2"/>
    <m/>
    <s v="Automation Nightly-Property (as on Mar 2016)"/>
    <s v="PUP"/>
    <m/>
    <m/>
  </r>
  <r>
    <s v="I-T-H-OtherForm-CA-1508"/>
    <x v="1"/>
    <x v="0"/>
    <s v="HO_18831_TC_02_Generate Payment Restriction form-Manual"/>
    <s v="Present in Heat map sheet"/>
    <s v="Timepoint"/>
    <x v="15"/>
    <x v="1"/>
    <x v="5"/>
    <x v="1"/>
    <s v="Document Fulfillment"/>
    <x v="10"/>
    <m/>
    <s v="Automation Nightly-Property (as on Mar 2016)"/>
    <m/>
    <m/>
    <m/>
  </r>
  <r>
    <s v="T-H-DocumentGeneration-CO-864"/>
    <x v="1"/>
    <x v="0"/>
    <s v="HO_17631_TC_01_Coverages-deductible_NB Midterm Rewrite"/>
    <s v="Present in Heat map sheet"/>
    <s v="Timepoint"/>
    <x v="0"/>
    <x v="6"/>
    <x v="5"/>
    <x v="7"/>
    <s v="Document Fulfillment"/>
    <x v="10"/>
    <m/>
    <s v="Automation Nightly-Property (as on Mar 2016)"/>
    <m/>
    <m/>
    <m/>
  </r>
  <r>
    <s v="T-H-Cancellation-CA-1711"/>
    <x v="1"/>
    <x v="0"/>
    <m/>
    <s v="Present in Heat map sheet"/>
    <s v="Timepoint"/>
    <x v="1"/>
    <x v="1"/>
    <x v="5"/>
    <x v="1"/>
    <s v="Service"/>
    <x v="3"/>
    <m/>
    <s v="Automation Nightly-Property (as on Mar 2016)"/>
    <m/>
    <m/>
    <m/>
  </r>
  <r>
    <s v="T-H-Cancellation-CA-940"/>
    <x v="1"/>
    <x v="0"/>
    <m/>
    <s v="Present in Heat map sheet"/>
    <s v="Timepoint"/>
    <x v="1"/>
    <x v="1"/>
    <x v="5"/>
    <x v="1"/>
    <s v="Service"/>
    <x v="3"/>
    <m/>
    <s v="Automation Nightly-Property (as on Mar 2016)"/>
    <m/>
    <m/>
    <m/>
  </r>
  <r>
    <s v="B-T-HO-PUP-GenerateDocument-VA-69"/>
    <x v="0"/>
    <x v="0"/>
    <m/>
    <s v="Present in Heat map sheet"/>
    <s v="Timepoint"/>
    <x v="15"/>
    <x v="20"/>
    <x v="0"/>
    <x v="23"/>
    <s v="Document Fulfillment"/>
    <x v="10"/>
    <m/>
    <s v="Automation Nightly-Property (as on Mar 2016)"/>
    <s v="PUP"/>
    <m/>
    <m/>
  </r>
  <r>
    <s v="T-P-DocumentGeneration-CO-872"/>
    <x v="1"/>
    <x v="0"/>
    <s v="HO_17656_TC_01_Generate PS 98 13_Add_Amended-before bind"/>
    <s v="Present in Heat map sheet"/>
    <s v="Timepoint"/>
    <x v="1"/>
    <x v="6"/>
    <x v="5"/>
    <x v="7"/>
    <s v="Document Fulfillment"/>
    <x v="10"/>
    <m/>
    <s v="Automation Nightly-Property (as on Mar 2016)"/>
    <m/>
    <m/>
    <m/>
  </r>
  <r>
    <s v="I-T-H-RetrievePolicyDetails-CL-1731"/>
    <x v="2"/>
    <x v="0"/>
    <m/>
    <s v="Present in Heat map sheet"/>
    <s v="Timepoint"/>
    <x v="15"/>
    <x v="0"/>
    <x v="11"/>
    <x v="0"/>
    <s v="Sales"/>
    <x v="31"/>
    <m/>
    <s v="Automation Nightly-Property (as on Mar 2016)"/>
    <m/>
    <m/>
    <m/>
  </r>
  <r>
    <s v="B-T-HO-HO6-Reports-CA-56"/>
    <x v="0"/>
    <x v="0"/>
    <m/>
    <s v="Present in Heat map sheet"/>
    <s v="Timepoint"/>
    <x v="15"/>
    <x v="1"/>
    <x v="0"/>
    <x v="1"/>
    <s v="Sales"/>
    <x v="15"/>
    <m/>
    <s v="Automation Nightly-Property (as on Mar 2016)"/>
    <s v="HO6"/>
    <m/>
    <m/>
  </r>
  <r>
    <s v="I-T-H-Payment-CA-1524"/>
    <x v="1"/>
    <x v="0"/>
    <s v="HO_15503_TC_02_Automatic-after-cutoff_time"/>
    <s v="Present in Heat map sheet"/>
    <s v="Timepoint"/>
    <x v="15"/>
    <x v="1"/>
    <x v="5"/>
    <x v="1"/>
    <s v="Billing and Payments"/>
    <x v="8"/>
    <m/>
    <s v="Automation Nightly-Property (as on Mar 2016)"/>
    <m/>
    <m/>
    <m/>
  </r>
  <r>
    <s v="T-H-Payment-CA-922"/>
    <x v="1"/>
    <x v="0"/>
    <s v="HO_17807_TC_01_prior-term-balance standard_monthly"/>
    <s v="Present in Heat map sheet"/>
    <s v="Timepoint"/>
    <x v="1"/>
    <x v="1"/>
    <x v="5"/>
    <x v="1"/>
    <s v="Billing and Payments"/>
    <x v="8"/>
    <m/>
    <s v="Automation Nightly-Property (as on Mar 2016)"/>
    <m/>
    <m/>
    <m/>
  </r>
  <r>
    <s v="T-PU-PUP-CL-187"/>
    <x v="0"/>
    <x v="0"/>
    <s v="DEMO-12512 Renewal Premium Notice Exception scenario"/>
    <s v="Present in Heat map sheet"/>
    <s v="Timepoint"/>
    <x v="15"/>
    <x v="0"/>
    <x v="0"/>
    <x v="0"/>
    <s v="Renewal"/>
    <x v="11"/>
    <s v="Renewal Premium Notice Generation)"/>
    <s v="Automation Nightly-Property (as on Mar 2016)"/>
    <s v="PUP"/>
    <m/>
    <m/>
  </r>
  <r>
    <s v="T-PU-PUP-CL-186"/>
    <x v="0"/>
    <x v="0"/>
    <s v="DEMO-12512 Renewal Premium Notice"/>
    <s v="Present in Heat map sheet"/>
    <s v="Timepoint"/>
    <x v="15"/>
    <x v="0"/>
    <x v="0"/>
    <x v="0"/>
    <s v="Renewal"/>
    <x v="11"/>
    <s v="Renewal Premium Notice"/>
    <s v="Automation Nightly-Property (as on Mar 2016)"/>
    <s v="PUP"/>
    <m/>
    <m/>
  </r>
  <r>
    <s v="T-HP-HO4-NJ-177"/>
    <x v="0"/>
    <x v="0"/>
    <m/>
    <s v="Present in Heat map sheet"/>
    <s v="Timepoint"/>
    <x v="7"/>
    <x v="8"/>
    <x v="0"/>
    <x v="20"/>
    <s v="Sales"/>
    <x v="0"/>
    <m/>
    <s v="Automation Nightly-Property (as on Mar 2016)"/>
    <s v="HO4"/>
    <m/>
    <m/>
  </r>
  <r>
    <s v="T-HO-HO3-CL-189"/>
    <x v="0"/>
    <x v="0"/>
    <s v="DEMO-12501 Renewal Premium Notice Exception scenario"/>
    <s v="Present in Heat map sheet"/>
    <s v="Timepoint"/>
    <x v="15"/>
    <x v="0"/>
    <x v="2"/>
    <x v="0"/>
    <s v="Renewal"/>
    <x v="11"/>
    <s v="Renewal Premium Notice"/>
    <s v="Automation Nightly-Property (as on Mar 2016)"/>
    <s v="HO3"/>
    <m/>
    <m/>
  </r>
  <r>
    <s v="T-P-Rewrite-CA-925"/>
    <x v="1"/>
    <x v="0"/>
    <s v="HO_15879_TC_09_Authorized User _Suppress Documents_Rewrite"/>
    <s v="Present in Heat map sheet"/>
    <s v="Timepoint"/>
    <x v="7"/>
    <x v="1"/>
    <x v="5"/>
    <x v="1"/>
    <s v="Service"/>
    <x v="12"/>
    <m/>
    <s v="Automation Nightly-Property (as on Mar 2016)"/>
    <m/>
    <m/>
    <m/>
  </r>
  <r>
    <s v="T-H-DocumentGeneration-CO-867"/>
    <x v="1"/>
    <x v="0"/>
    <s v="HO_17675_TC_05_AE rule pass-Automated Exception 6 pass_Zip CO list"/>
    <s v="Present in Heat map sheet"/>
    <s v="Timepoint"/>
    <x v="0"/>
    <x v="6"/>
    <x v="5"/>
    <x v="7"/>
    <s v="Document Fulfillment"/>
    <x v="10"/>
    <m/>
    <s v="Automation Nightly-Property (as on Mar 2016)"/>
    <m/>
    <m/>
    <m/>
  </r>
  <r>
    <s v="C-P-Renewal-NJ-1871"/>
    <x v="2"/>
    <x v="0"/>
    <m/>
    <s v="Present in Heat map sheet"/>
    <s v="Calendar"/>
    <x v="1"/>
    <x v="8"/>
    <x v="11"/>
    <x v="20"/>
    <s v="Renewal"/>
    <x v="18"/>
    <m/>
    <m/>
    <m/>
    <m/>
    <m/>
  </r>
  <r>
    <s v="C-H-Renewal-VA-1735"/>
    <x v="2"/>
    <x v="0"/>
    <m/>
    <s v="Present in Heat map sheet"/>
    <s v="Calendar"/>
    <x v="1"/>
    <x v="20"/>
    <x v="11"/>
    <x v="23"/>
    <s v="Renewal"/>
    <x v="18"/>
    <m/>
    <m/>
    <m/>
    <m/>
    <m/>
  </r>
  <r>
    <s v="C-P-Renewal-NJ-1871"/>
    <x v="2"/>
    <x v="0"/>
    <m/>
    <s v="Present in Heat map sheet"/>
    <s v="Calendar"/>
    <x v="1"/>
    <x v="8"/>
    <x v="11"/>
    <x v="20"/>
    <s v="Document Fulfillment"/>
    <x v="45"/>
    <m/>
    <m/>
    <m/>
    <m/>
    <m/>
  </r>
  <r>
    <s v="CA-CP-123"/>
    <x v="0"/>
    <x v="0"/>
    <m/>
    <s v="Present in Heat map sheet"/>
    <s v="CP"/>
    <x v="10"/>
    <x v="1"/>
    <x v="0"/>
    <x v="1"/>
    <s v="Billing and Payments"/>
    <x v="5"/>
    <m/>
    <m/>
    <m/>
    <m/>
    <m/>
  </r>
  <r>
    <s v="CA-CP-123"/>
    <x v="0"/>
    <x v="0"/>
    <m/>
    <s v="Present in Heat map sheet"/>
    <s v="CP"/>
    <x v="10"/>
    <x v="1"/>
    <x v="0"/>
    <x v="1"/>
    <s v="Service"/>
    <x v="3"/>
    <m/>
    <m/>
    <m/>
    <m/>
    <m/>
  </r>
  <r>
    <s v="CA-CP-123"/>
    <x v="0"/>
    <x v="0"/>
    <m/>
    <s v="Present in Heat map sheet"/>
    <s v="CP"/>
    <x v="10"/>
    <x v="1"/>
    <x v="0"/>
    <x v="1"/>
    <s v="Service"/>
    <x v="4"/>
    <m/>
    <m/>
    <m/>
    <m/>
    <m/>
  </r>
  <r>
    <s v="CL-CP-125"/>
    <x v="0"/>
    <x v="0"/>
    <m/>
    <s v="Present in Heat map sheet"/>
    <s v="CP"/>
    <x v="10"/>
    <x v="0"/>
    <x v="1"/>
    <x v="2"/>
    <s v="Service"/>
    <x v="4"/>
    <m/>
    <m/>
    <m/>
    <m/>
    <m/>
  </r>
  <r>
    <s v="CL-CP-125"/>
    <x v="0"/>
    <x v="0"/>
    <m/>
    <s v="Present in Heat map sheet"/>
    <s v="CP"/>
    <x v="10"/>
    <x v="0"/>
    <x v="1"/>
    <x v="2"/>
    <s v="Renewal"/>
    <x v="18"/>
    <m/>
    <m/>
    <m/>
    <m/>
    <m/>
  </r>
  <r>
    <s v="CL-CP-106-DC"/>
    <x v="0"/>
    <x v="0"/>
    <m/>
    <s v="Present in Heat map sheet"/>
    <s v="CP"/>
    <x v="5"/>
    <x v="11"/>
    <x v="7"/>
    <x v="16"/>
    <s v="Sales"/>
    <x v="0"/>
    <s v="Run UW Eligibility Rules- Internal claims and CLUE"/>
    <m/>
    <m/>
    <m/>
    <m/>
  </r>
  <r>
    <s v="CL-CP-106-DC"/>
    <x v="0"/>
    <x v="0"/>
    <m/>
    <s v="Present in Heat map sheet"/>
    <s v="CP"/>
    <x v="5"/>
    <x v="11"/>
    <x v="7"/>
    <x v="16"/>
    <s v="Sales"/>
    <x v="1"/>
    <s v="Run UW Eligibility Rules- Internal claims and CLUE"/>
    <m/>
    <m/>
    <m/>
    <m/>
  </r>
  <r>
    <s v="CL-CP-106-DC"/>
    <x v="0"/>
    <x v="0"/>
    <m/>
    <s v="Present in Heat map sheet"/>
    <s v="CP"/>
    <x v="5"/>
    <x v="11"/>
    <x v="7"/>
    <x v="16"/>
    <s v="Service"/>
    <x v="2"/>
    <s v="Run UW Eligibility Rules- Internal claims and CLUE"/>
    <m/>
    <m/>
    <m/>
    <m/>
  </r>
  <r>
    <s v="CL-CP-106-DC"/>
    <x v="0"/>
    <x v="0"/>
    <m/>
    <s v="Present in Heat map sheet"/>
    <s v="CP"/>
    <x v="5"/>
    <x v="11"/>
    <x v="7"/>
    <x v="16"/>
    <s v="Service"/>
    <x v="3"/>
    <s v="Run UW Eligibility Rules- Internal claims and CLUE"/>
    <m/>
    <m/>
    <m/>
    <m/>
  </r>
  <r>
    <s v="CL-CP-106-DC"/>
    <x v="0"/>
    <x v="0"/>
    <m/>
    <s v="Present in Heat map sheet"/>
    <s v="CP"/>
    <x v="5"/>
    <x v="11"/>
    <x v="7"/>
    <x v="16"/>
    <s v="Service"/>
    <x v="4"/>
    <s v="Run UW Eligibility Rules- Internal claims and CLUE"/>
    <m/>
    <m/>
    <m/>
    <m/>
  </r>
  <r>
    <s v="CL-CP-106-DC"/>
    <x v="0"/>
    <x v="0"/>
    <m/>
    <s v="Present in Heat map sheet"/>
    <s v="CP"/>
    <x v="5"/>
    <x v="11"/>
    <x v="7"/>
    <x v="16"/>
    <s v="Sales"/>
    <x v="12"/>
    <s v="Run UW Eligibility Rules- Internal claims and CLUE"/>
    <m/>
    <m/>
    <m/>
    <m/>
  </r>
  <r>
    <s v="CL-CP-106-DC"/>
    <x v="0"/>
    <x v="0"/>
    <m/>
    <s v="Present in Heat map sheet"/>
    <s v="CP"/>
    <x v="5"/>
    <x v="11"/>
    <x v="7"/>
    <x v="16"/>
    <s v="Billing and Payments"/>
    <x v="5"/>
    <s v="Run UW Eligibility Rules- Internal claims and CLUE"/>
    <m/>
    <m/>
    <m/>
    <m/>
  </r>
  <r>
    <s v="CL-CP-106-DC"/>
    <x v="0"/>
    <x v="0"/>
    <m/>
    <s v="Present in Heat map sheet"/>
    <s v="CP"/>
    <x v="5"/>
    <x v="11"/>
    <x v="7"/>
    <x v="16"/>
    <s v="Billing and Payments"/>
    <x v="6"/>
    <s v="Run UW Eligibility Rules- Internal claims and CLUE"/>
    <m/>
    <m/>
    <m/>
    <m/>
  </r>
  <r>
    <s v="CL-CP-106-DC"/>
    <x v="0"/>
    <x v="0"/>
    <m/>
    <s v="Present in Heat map sheet"/>
    <s v="CP"/>
    <x v="5"/>
    <x v="11"/>
    <x v="7"/>
    <x v="16"/>
    <s v="Billing and Payments"/>
    <x v="7"/>
    <s v="Run UW Eligibility Rules- Internal claims and CLUE"/>
    <m/>
    <m/>
    <m/>
    <m/>
  </r>
  <r>
    <s v="CL-CP-106-DC"/>
    <x v="0"/>
    <x v="0"/>
    <m/>
    <s v="Present in Heat map sheet"/>
    <s v="CP"/>
    <x v="5"/>
    <x v="11"/>
    <x v="7"/>
    <x v="16"/>
    <s v="Billing and Payments"/>
    <x v="8"/>
    <s v="Run UW Eligibility Rules- Internal claims and CLUE"/>
    <m/>
    <m/>
    <m/>
    <m/>
  </r>
  <r>
    <s v="CL-CP-106-DC"/>
    <x v="0"/>
    <x v="0"/>
    <m/>
    <s v="Present in Heat map sheet"/>
    <s v="CP"/>
    <x v="5"/>
    <x v="11"/>
    <x v="7"/>
    <x v="16"/>
    <s v="Renewal"/>
    <x v="11"/>
    <m/>
    <m/>
    <m/>
    <m/>
    <m/>
  </r>
  <r>
    <s v="CL-CP-106-DC"/>
    <x v="0"/>
    <x v="0"/>
    <m/>
    <s v="Present in Heat map sheet"/>
    <s v="CP"/>
    <x v="5"/>
    <x v="11"/>
    <x v="7"/>
    <x v="16"/>
    <s v="Document Fulfillment"/>
    <x v="10"/>
    <s v="Run UW Eligibility Rules- Internal claims and CLUE"/>
    <m/>
    <m/>
    <m/>
    <m/>
  </r>
  <r>
    <s v="CL-CP-102-KY"/>
    <x v="0"/>
    <x v="0"/>
    <m/>
    <s v="Present in Heat map sheet"/>
    <s v="CP"/>
    <x v="12"/>
    <x v="13"/>
    <x v="7"/>
    <x v="12"/>
    <s v="Sales"/>
    <x v="0"/>
    <s v="Automatic Renewal with/without Lapse"/>
    <m/>
    <m/>
    <m/>
    <m/>
  </r>
  <r>
    <s v="CL-CP-102-KY"/>
    <x v="0"/>
    <x v="0"/>
    <m/>
    <s v="Present in Heat map sheet"/>
    <s v="CP"/>
    <x v="12"/>
    <x v="13"/>
    <x v="7"/>
    <x v="12"/>
    <s v="Sales"/>
    <x v="1"/>
    <s v="Automatic Renewal with/without Lapse"/>
    <m/>
    <m/>
    <m/>
    <m/>
  </r>
  <r>
    <s v="CL-CP-102-KY"/>
    <x v="0"/>
    <x v="0"/>
    <m/>
    <s v="Present in Heat map sheet"/>
    <s v="CP"/>
    <x v="12"/>
    <x v="13"/>
    <x v="7"/>
    <x v="12"/>
    <s v="Service"/>
    <x v="2"/>
    <s v="Automatic Renewal with/without Lapse"/>
    <m/>
    <m/>
    <m/>
    <m/>
  </r>
  <r>
    <s v="CL-CP-102-KY"/>
    <x v="0"/>
    <x v="0"/>
    <m/>
    <s v="Present in Heat map sheet"/>
    <s v="CP"/>
    <x v="12"/>
    <x v="13"/>
    <x v="7"/>
    <x v="12"/>
    <s v="Service"/>
    <x v="3"/>
    <s v="Automatic Renewal with/without Lapse"/>
    <m/>
    <m/>
    <m/>
    <m/>
  </r>
  <r>
    <s v="CL-CP-102-KY"/>
    <x v="0"/>
    <x v="0"/>
    <m/>
    <s v="Present in Heat map sheet"/>
    <s v="CP"/>
    <x v="12"/>
    <x v="13"/>
    <x v="7"/>
    <x v="12"/>
    <s v="Service"/>
    <x v="4"/>
    <s v="Automatic Renewal with/without Lapse"/>
    <m/>
    <m/>
    <m/>
    <m/>
  </r>
  <r>
    <s v="CL-CP-102-KY"/>
    <x v="0"/>
    <x v="0"/>
    <m/>
    <s v="Present in Heat map sheet"/>
    <s v="CP"/>
    <x v="12"/>
    <x v="13"/>
    <x v="7"/>
    <x v="12"/>
    <s v="Service"/>
    <x v="12"/>
    <s v="Automatic Renewal with/without Lapse"/>
    <m/>
    <m/>
    <m/>
    <m/>
  </r>
  <r>
    <s v="CL-CP-102-KY"/>
    <x v="0"/>
    <x v="0"/>
    <m/>
    <s v="Present in Heat map sheet"/>
    <s v="CP"/>
    <x v="12"/>
    <x v="13"/>
    <x v="7"/>
    <x v="12"/>
    <s v="Billing and Payments"/>
    <x v="5"/>
    <s v="Automatic Renewal with/without Lapse"/>
    <m/>
    <m/>
    <m/>
    <m/>
  </r>
  <r>
    <s v="CL-CP-102-KY"/>
    <x v="0"/>
    <x v="0"/>
    <m/>
    <s v="Present in Heat map sheet"/>
    <s v="CP"/>
    <x v="12"/>
    <x v="13"/>
    <x v="7"/>
    <x v="12"/>
    <s v="Billing and Payments"/>
    <x v="6"/>
    <s v="Automatic Renewal with/without Lapse"/>
    <m/>
    <m/>
    <m/>
    <m/>
  </r>
  <r>
    <s v="CL-CP-102-KY"/>
    <x v="0"/>
    <x v="0"/>
    <m/>
    <s v="Present in Heat map sheet"/>
    <s v="CP"/>
    <x v="12"/>
    <x v="13"/>
    <x v="7"/>
    <x v="12"/>
    <s v="Billing and Payments"/>
    <x v="7"/>
    <s v="Automatic Renewal with/without Lapse"/>
    <m/>
    <m/>
    <m/>
    <m/>
  </r>
  <r>
    <s v="CL-CP-102-KY"/>
    <x v="0"/>
    <x v="0"/>
    <m/>
    <s v="Present in Heat map sheet"/>
    <s v="CP"/>
    <x v="12"/>
    <x v="13"/>
    <x v="7"/>
    <x v="12"/>
    <s v="Billing and Payments"/>
    <x v="8"/>
    <s v="Automatic Renewal with/without Lapse"/>
    <m/>
    <m/>
    <m/>
    <m/>
  </r>
  <r>
    <s v="CL-CP-102-KY"/>
    <x v="0"/>
    <x v="0"/>
    <m/>
    <s v="Present in Heat map sheet"/>
    <s v="CP"/>
    <x v="12"/>
    <x v="13"/>
    <x v="7"/>
    <x v="12"/>
    <s v="Document Fulfillment"/>
    <x v="10"/>
    <s v="Automatic Renewal with/without Lapse"/>
    <m/>
    <m/>
    <m/>
    <m/>
  </r>
  <r>
    <s v="CL-CP-102-KY"/>
    <x v="0"/>
    <x v="0"/>
    <m/>
    <s v="Present in Heat map sheet"/>
    <s v="CP"/>
    <x v="12"/>
    <x v="13"/>
    <x v="7"/>
    <x v="12"/>
    <s v="Renewal"/>
    <x v="11"/>
    <m/>
    <m/>
    <m/>
    <m/>
    <m/>
  </r>
  <r>
    <s v="CL-CP-107-KY"/>
    <x v="0"/>
    <x v="0"/>
    <m/>
    <s v="Present in Heat map sheet"/>
    <s v="CP"/>
    <x v="11"/>
    <x v="13"/>
    <x v="7"/>
    <x v="12"/>
    <s v="Sales"/>
    <x v="0"/>
    <s v="Generate Expiration Notice Document"/>
    <m/>
    <m/>
    <m/>
    <m/>
  </r>
  <r>
    <s v="CL-CP-107-KY"/>
    <x v="0"/>
    <x v="0"/>
    <m/>
    <s v="Present in Heat map sheet"/>
    <s v="CP"/>
    <x v="11"/>
    <x v="13"/>
    <x v="7"/>
    <x v="12"/>
    <s v="Sales"/>
    <x v="1"/>
    <s v="Generate Expiration Notice Document"/>
    <m/>
    <m/>
    <m/>
    <m/>
  </r>
  <r>
    <s v="CL-CP-107-KY"/>
    <x v="0"/>
    <x v="0"/>
    <m/>
    <s v="Present in Heat map sheet"/>
    <s v="CP"/>
    <x v="11"/>
    <x v="13"/>
    <x v="7"/>
    <x v="12"/>
    <s v="Service"/>
    <x v="2"/>
    <s v="Generate Expiration Notice Document"/>
    <m/>
    <m/>
    <m/>
    <m/>
  </r>
  <r>
    <s v="CL-CP-107-KY"/>
    <x v="0"/>
    <x v="0"/>
    <m/>
    <s v="Present in Heat map sheet"/>
    <s v="CP"/>
    <x v="11"/>
    <x v="13"/>
    <x v="7"/>
    <x v="12"/>
    <s v="Service"/>
    <x v="3"/>
    <s v="Generate Expiration Notice Document"/>
    <m/>
    <m/>
    <m/>
    <m/>
  </r>
  <r>
    <s v="CL-CP-107-KY"/>
    <x v="0"/>
    <x v="0"/>
    <m/>
    <s v="Present in Heat map sheet"/>
    <s v="CP"/>
    <x v="11"/>
    <x v="13"/>
    <x v="7"/>
    <x v="12"/>
    <s v="Service"/>
    <x v="4"/>
    <s v="Generate Expiration Notice Document"/>
    <m/>
    <m/>
    <m/>
    <m/>
  </r>
  <r>
    <s v="CL-CP-107-KY"/>
    <x v="0"/>
    <x v="0"/>
    <m/>
    <s v="Present in Heat map sheet"/>
    <s v="CP"/>
    <x v="11"/>
    <x v="13"/>
    <x v="7"/>
    <x v="12"/>
    <s v="Sales"/>
    <x v="12"/>
    <s v="Generate Expiration Notice Document"/>
    <m/>
    <m/>
    <m/>
    <m/>
  </r>
  <r>
    <s v="CL-CP-107-KY"/>
    <x v="0"/>
    <x v="0"/>
    <m/>
    <s v="Present in Heat map sheet"/>
    <s v="CP"/>
    <x v="11"/>
    <x v="13"/>
    <x v="7"/>
    <x v="12"/>
    <s v="Billing and Payments"/>
    <x v="5"/>
    <s v="Generate Expiration Notice Document"/>
    <m/>
    <m/>
    <m/>
    <m/>
  </r>
  <r>
    <s v="CL-CP-107-KY"/>
    <x v="0"/>
    <x v="0"/>
    <m/>
    <s v="Present in Heat map sheet"/>
    <s v="CP"/>
    <x v="11"/>
    <x v="13"/>
    <x v="7"/>
    <x v="12"/>
    <s v="Billing and Payments"/>
    <x v="6"/>
    <s v="Generate Expiration Notice Document"/>
    <m/>
    <m/>
    <m/>
    <m/>
  </r>
  <r>
    <s v="CL-CP-107-KY"/>
    <x v="0"/>
    <x v="0"/>
    <m/>
    <s v="Present in Heat map sheet"/>
    <s v="CP"/>
    <x v="11"/>
    <x v="13"/>
    <x v="7"/>
    <x v="12"/>
    <s v="Renewal"/>
    <x v="11"/>
    <m/>
    <m/>
    <m/>
    <m/>
    <m/>
  </r>
  <r>
    <s v="CL-CP-107-KY"/>
    <x v="0"/>
    <x v="0"/>
    <m/>
    <s v="Present in Heat map sheet"/>
    <s v="CP"/>
    <x v="11"/>
    <x v="13"/>
    <x v="7"/>
    <x v="12"/>
    <s v="Document Fulfillment"/>
    <x v="10"/>
    <s v="Generate Expiration Notice Document"/>
    <m/>
    <m/>
    <m/>
    <m/>
  </r>
  <r>
    <s v="CL-CP-107-KY"/>
    <x v="0"/>
    <x v="0"/>
    <m/>
    <s v="Present in Heat map sheet"/>
    <s v="CP"/>
    <x v="11"/>
    <x v="13"/>
    <x v="7"/>
    <x v="12"/>
    <s v="Billing and Payments"/>
    <x v="7"/>
    <s v="Generate Expiration Notice Document"/>
    <m/>
    <m/>
    <m/>
    <m/>
  </r>
  <r>
    <s v="CL-CP-114-KY"/>
    <x v="0"/>
    <x v="0"/>
    <m/>
    <s v="Present in Heat map sheet"/>
    <s v="CP"/>
    <x v="11"/>
    <x v="13"/>
    <x v="7"/>
    <x v="12"/>
    <s v="Sales"/>
    <x v="0"/>
    <s v="Reinstatement Notice Document"/>
    <m/>
    <m/>
    <m/>
    <m/>
  </r>
  <r>
    <s v="CL-CP-114-KY"/>
    <x v="0"/>
    <x v="0"/>
    <m/>
    <s v="Present in Heat map sheet"/>
    <s v="CP"/>
    <x v="11"/>
    <x v="13"/>
    <x v="7"/>
    <x v="12"/>
    <s v="Sales"/>
    <x v="1"/>
    <s v="Reinstatement Notice Document"/>
    <m/>
    <m/>
    <m/>
    <m/>
  </r>
  <r>
    <s v="CL-CP-114-KY"/>
    <x v="0"/>
    <x v="0"/>
    <m/>
    <s v="Present in Heat map sheet"/>
    <s v="CP"/>
    <x v="11"/>
    <x v="13"/>
    <x v="7"/>
    <x v="12"/>
    <s v="Service"/>
    <x v="2"/>
    <s v="Reinstatement Notice Document"/>
    <m/>
    <m/>
    <m/>
    <m/>
  </r>
  <r>
    <s v="CL-CP-114-KY"/>
    <x v="0"/>
    <x v="0"/>
    <m/>
    <s v="Present in Heat map sheet"/>
    <s v="CP"/>
    <x v="11"/>
    <x v="13"/>
    <x v="7"/>
    <x v="12"/>
    <s v="Service"/>
    <x v="3"/>
    <s v="Reinstatement Notice Document"/>
    <m/>
    <m/>
    <m/>
    <m/>
  </r>
  <r>
    <s v="CL-CP-114-KY"/>
    <x v="0"/>
    <x v="0"/>
    <m/>
    <s v="Present in Heat map sheet"/>
    <s v="CP"/>
    <x v="11"/>
    <x v="13"/>
    <x v="7"/>
    <x v="12"/>
    <s v="Service"/>
    <x v="4"/>
    <s v="Reinstatement Notice Document"/>
    <m/>
    <m/>
    <m/>
    <m/>
  </r>
  <r>
    <s v="CL-CP-114-KY"/>
    <x v="0"/>
    <x v="0"/>
    <m/>
    <s v="Present in Heat map sheet"/>
    <s v="CP"/>
    <x v="11"/>
    <x v="13"/>
    <x v="7"/>
    <x v="12"/>
    <s v="Sales"/>
    <x v="12"/>
    <s v="Reinstatement Notice Document"/>
    <m/>
    <m/>
    <m/>
    <m/>
  </r>
  <r>
    <s v="CL-CP-114-KY"/>
    <x v="0"/>
    <x v="0"/>
    <m/>
    <s v="Present in Heat map sheet"/>
    <s v="CP"/>
    <x v="11"/>
    <x v="13"/>
    <x v="7"/>
    <x v="12"/>
    <s v="Billing and Payments"/>
    <x v="5"/>
    <s v="Reinstatement Notice Document"/>
    <m/>
    <m/>
    <m/>
    <m/>
  </r>
  <r>
    <s v="CL-CP-114-KY"/>
    <x v="0"/>
    <x v="0"/>
    <m/>
    <s v="Present in Heat map sheet"/>
    <s v="CP"/>
    <x v="11"/>
    <x v="13"/>
    <x v="7"/>
    <x v="12"/>
    <s v="Billing and Payments"/>
    <x v="6"/>
    <s v="Reinstatement Notice Document"/>
    <m/>
    <m/>
    <m/>
    <m/>
  </r>
  <r>
    <s v="CL-CP-114-KY"/>
    <x v="0"/>
    <x v="0"/>
    <m/>
    <s v="Present in Heat map sheet"/>
    <s v="CP"/>
    <x v="11"/>
    <x v="13"/>
    <x v="7"/>
    <x v="12"/>
    <s v="Billing and Payments"/>
    <x v="7"/>
    <s v="Reinstatement Notice Document"/>
    <m/>
    <m/>
    <m/>
    <m/>
  </r>
  <r>
    <s v="CL-CP-114-KY"/>
    <x v="0"/>
    <x v="0"/>
    <m/>
    <s v="Present in Heat map sheet"/>
    <s v="CP"/>
    <x v="11"/>
    <x v="13"/>
    <x v="7"/>
    <x v="12"/>
    <s v="Billing and Payments"/>
    <x v="8"/>
    <s v="Reinstatement Notice Document"/>
    <m/>
    <m/>
    <m/>
    <m/>
  </r>
  <r>
    <s v="CL-CP-114-KY"/>
    <x v="0"/>
    <x v="0"/>
    <m/>
    <s v="Present in Heat map sheet"/>
    <s v="CP"/>
    <x v="11"/>
    <x v="13"/>
    <x v="7"/>
    <x v="12"/>
    <s v="Renewal"/>
    <x v="11"/>
    <m/>
    <m/>
    <m/>
    <m/>
    <m/>
  </r>
  <r>
    <s v="CL-CP-114-KY"/>
    <x v="0"/>
    <x v="0"/>
    <m/>
    <s v="Present in Heat map sheet"/>
    <s v="CP"/>
    <x v="11"/>
    <x v="13"/>
    <x v="7"/>
    <x v="12"/>
    <s v="Document Fulfillment"/>
    <x v="10"/>
    <s v="Reinstatement Notice Document"/>
    <m/>
    <m/>
    <m/>
    <m/>
  </r>
  <r>
    <s v="CL-CP-118-KY"/>
    <x v="0"/>
    <x v="0"/>
    <m/>
    <s v="Present in Heat map sheet"/>
    <s v="CP"/>
    <x v="17"/>
    <x v="13"/>
    <x v="7"/>
    <x v="12"/>
    <s v="Sales"/>
    <x v="0"/>
    <m/>
    <m/>
    <m/>
    <m/>
    <m/>
  </r>
  <r>
    <s v="CL-CP-118-KY"/>
    <x v="0"/>
    <x v="0"/>
    <m/>
    <s v="Present in Heat map sheet"/>
    <s v="CP"/>
    <x v="17"/>
    <x v="13"/>
    <x v="7"/>
    <x v="12"/>
    <s v="Sales"/>
    <x v="1"/>
    <m/>
    <m/>
    <m/>
    <m/>
    <m/>
  </r>
  <r>
    <s v="CL-CP-118-KY"/>
    <x v="0"/>
    <x v="0"/>
    <m/>
    <s v="Present in Heat map sheet"/>
    <s v="CP"/>
    <x v="17"/>
    <x v="13"/>
    <x v="7"/>
    <x v="12"/>
    <s v="Service"/>
    <x v="2"/>
    <m/>
    <m/>
    <m/>
    <m/>
    <m/>
  </r>
  <r>
    <s v="CL-CP-118-KY"/>
    <x v="0"/>
    <x v="0"/>
    <m/>
    <s v="Present in Heat map sheet"/>
    <s v="CP"/>
    <x v="17"/>
    <x v="13"/>
    <x v="7"/>
    <x v="12"/>
    <s v="Service"/>
    <x v="3"/>
    <m/>
    <m/>
    <m/>
    <m/>
    <m/>
  </r>
  <r>
    <s v="CL-CP-118-KY"/>
    <x v="0"/>
    <x v="0"/>
    <m/>
    <s v="Present in Heat map sheet"/>
    <s v="CP"/>
    <x v="17"/>
    <x v="13"/>
    <x v="7"/>
    <x v="12"/>
    <s v="Service"/>
    <x v="4"/>
    <m/>
    <m/>
    <m/>
    <m/>
    <m/>
  </r>
  <r>
    <s v="CL-CP-118-KY"/>
    <x v="0"/>
    <x v="0"/>
    <m/>
    <s v="Present in Heat map sheet"/>
    <s v="CP"/>
    <x v="17"/>
    <x v="13"/>
    <x v="7"/>
    <x v="12"/>
    <s v="Service"/>
    <x v="12"/>
    <m/>
    <m/>
    <m/>
    <m/>
    <m/>
  </r>
  <r>
    <s v="CL-CP-118-KY"/>
    <x v="0"/>
    <x v="0"/>
    <m/>
    <s v="Present in Heat map sheet"/>
    <s v="CP"/>
    <x v="17"/>
    <x v="13"/>
    <x v="7"/>
    <x v="12"/>
    <s v="Billing and Payments"/>
    <x v="5"/>
    <m/>
    <m/>
    <m/>
    <m/>
    <m/>
  </r>
  <r>
    <s v="CL-CP-118-KY"/>
    <x v="0"/>
    <x v="0"/>
    <m/>
    <s v="Present in Heat map sheet"/>
    <s v="CP"/>
    <x v="17"/>
    <x v="13"/>
    <x v="7"/>
    <x v="12"/>
    <s v="Billing and Payments"/>
    <x v="6"/>
    <m/>
    <m/>
    <m/>
    <m/>
    <m/>
  </r>
  <r>
    <s v="CL-CP-118-KY"/>
    <x v="0"/>
    <x v="0"/>
    <m/>
    <s v="Present in Heat map sheet"/>
    <s v="CP"/>
    <x v="17"/>
    <x v="13"/>
    <x v="7"/>
    <x v="12"/>
    <s v="Billing and Payments"/>
    <x v="7"/>
    <m/>
    <m/>
    <m/>
    <m/>
    <m/>
  </r>
  <r>
    <s v="CL-CP-118-KY"/>
    <x v="0"/>
    <x v="0"/>
    <m/>
    <s v="Present in Heat map sheet"/>
    <s v="CP"/>
    <x v="17"/>
    <x v="13"/>
    <x v="7"/>
    <x v="12"/>
    <s v="Billing and Payments"/>
    <x v="8"/>
    <m/>
    <m/>
    <m/>
    <m/>
    <m/>
  </r>
  <r>
    <s v="CL-CP-118-KY"/>
    <x v="0"/>
    <x v="0"/>
    <m/>
    <s v="Present in Heat map sheet"/>
    <s v="CP"/>
    <x v="17"/>
    <x v="13"/>
    <x v="7"/>
    <x v="12"/>
    <s v="Document Fulfillment"/>
    <x v="10"/>
    <m/>
    <m/>
    <m/>
    <m/>
    <m/>
  </r>
  <r>
    <s v="CL-CP-118-NV"/>
    <x v="0"/>
    <x v="0"/>
    <m/>
    <s v="Present in Heat map sheet"/>
    <s v="CP"/>
    <x v="17"/>
    <x v="18"/>
    <x v="7"/>
    <x v="21"/>
    <s v="Sales"/>
    <x v="0"/>
    <m/>
    <m/>
    <m/>
    <m/>
    <m/>
  </r>
  <r>
    <s v="CL-CP-118-NV"/>
    <x v="0"/>
    <x v="0"/>
    <m/>
    <s v="Present in Heat map sheet"/>
    <s v="CP"/>
    <x v="17"/>
    <x v="18"/>
    <x v="7"/>
    <x v="21"/>
    <s v="Sales"/>
    <x v="1"/>
    <m/>
    <m/>
    <m/>
    <m/>
    <m/>
  </r>
  <r>
    <s v="CL-CP-118-NV"/>
    <x v="0"/>
    <x v="0"/>
    <m/>
    <s v="Present in Heat map sheet"/>
    <s v="CP"/>
    <x v="17"/>
    <x v="18"/>
    <x v="7"/>
    <x v="21"/>
    <s v="Service"/>
    <x v="2"/>
    <m/>
    <m/>
    <m/>
    <m/>
    <m/>
  </r>
  <r>
    <s v="CL-CP-118-NV"/>
    <x v="0"/>
    <x v="0"/>
    <m/>
    <s v="Present in Heat map sheet"/>
    <s v="CP"/>
    <x v="17"/>
    <x v="18"/>
    <x v="7"/>
    <x v="21"/>
    <s v="Service"/>
    <x v="3"/>
    <m/>
    <m/>
    <m/>
    <m/>
    <m/>
  </r>
  <r>
    <s v="CL-CP-118-NV"/>
    <x v="0"/>
    <x v="0"/>
    <m/>
    <s v="Present in Heat map sheet"/>
    <s v="CP"/>
    <x v="17"/>
    <x v="18"/>
    <x v="7"/>
    <x v="21"/>
    <s v="Service"/>
    <x v="4"/>
    <m/>
    <m/>
    <m/>
    <m/>
    <m/>
  </r>
  <r>
    <s v="CL-CP-118-NV"/>
    <x v="0"/>
    <x v="0"/>
    <m/>
    <s v="Present in Heat map sheet"/>
    <s v="CP"/>
    <x v="17"/>
    <x v="18"/>
    <x v="7"/>
    <x v="21"/>
    <s v="Service"/>
    <x v="12"/>
    <m/>
    <m/>
    <m/>
    <m/>
    <m/>
  </r>
  <r>
    <s v="CL-CP-118-NV"/>
    <x v="0"/>
    <x v="0"/>
    <m/>
    <s v="Present in Heat map sheet"/>
    <s v="CP"/>
    <x v="17"/>
    <x v="18"/>
    <x v="7"/>
    <x v="21"/>
    <s v="Billing and Payments"/>
    <x v="5"/>
    <m/>
    <m/>
    <m/>
    <m/>
    <m/>
  </r>
  <r>
    <s v="CL-CP-118-NV"/>
    <x v="0"/>
    <x v="0"/>
    <m/>
    <s v="Present in Heat map sheet"/>
    <s v="CP"/>
    <x v="17"/>
    <x v="18"/>
    <x v="7"/>
    <x v="21"/>
    <s v="Billing and Payments"/>
    <x v="6"/>
    <m/>
    <m/>
    <m/>
    <m/>
    <m/>
  </r>
  <r>
    <s v="CL-CP-118-NV"/>
    <x v="0"/>
    <x v="0"/>
    <m/>
    <s v="Present in Heat map sheet"/>
    <s v="CP"/>
    <x v="17"/>
    <x v="18"/>
    <x v="7"/>
    <x v="21"/>
    <s v="Billing and Payments"/>
    <x v="7"/>
    <m/>
    <m/>
    <m/>
    <m/>
    <m/>
  </r>
  <r>
    <s v="CL-CP-118-NV"/>
    <x v="0"/>
    <x v="0"/>
    <m/>
    <s v="Present in Heat map sheet"/>
    <s v="CP"/>
    <x v="17"/>
    <x v="18"/>
    <x v="7"/>
    <x v="21"/>
    <s v="Billing and Payments"/>
    <x v="8"/>
    <m/>
    <m/>
    <m/>
    <m/>
    <m/>
  </r>
  <r>
    <s v="CL-CP-118-NV"/>
    <x v="0"/>
    <x v="0"/>
    <m/>
    <s v="Present in Heat map sheet"/>
    <s v="CP"/>
    <x v="17"/>
    <x v="18"/>
    <x v="7"/>
    <x v="21"/>
    <s v="Document Fulfillment"/>
    <x v="10"/>
    <m/>
    <m/>
    <m/>
    <m/>
    <m/>
  </r>
  <r>
    <s v="CL-CP-120-MT"/>
    <x v="0"/>
    <x v="0"/>
    <m/>
    <s v="Present in Heat map sheet"/>
    <s v="CP"/>
    <x v="11"/>
    <x v="16"/>
    <x v="7"/>
    <x v="19"/>
    <s v="Sales"/>
    <x v="0"/>
    <s v="Reinstatement Restriction"/>
    <m/>
    <m/>
    <m/>
    <m/>
  </r>
  <r>
    <s v="CL-CP-120-MT"/>
    <x v="0"/>
    <x v="0"/>
    <m/>
    <s v="Present in Heat map sheet"/>
    <s v="CP"/>
    <x v="11"/>
    <x v="16"/>
    <x v="7"/>
    <x v="19"/>
    <s v="Sales"/>
    <x v="1"/>
    <s v="Reinstatement Restriction"/>
    <m/>
    <m/>
    <m/>
    <m/>
  </r>
  <r>
    <s v="CL-CP-120-MT"/>
    <x v="0"/>
    <x v="0"/>
    <m/>
    <s v="Present in Heat map sheet"/>
    <s v="CP"/>
    <x v="11"/>
    <x v="16"/>
    <x v="7"/>
    <x v="19"/>
    <s v="Service"/>
    <x v="2"/>
    <s v="Reinstatement Restriction"/>
    <m/>
    <m/>
    <m/>
    <m/>
  </r>
  <r>
    <s v="CL-CP-120-MT"/>
    <x v="0"/>
    <x v="0"/>
    <m/>
    <s v="Present in Heat map sheet"/>
    <s v="CP"/>
    <x v="11"/>
    <x v="16"/>
    <x v="7"/>
    <x v="19"/>
    <s v="Service"/>
    <x v="3"/>
    <s v="Reinstatement Restriction"/>
    <m/>
    <m/>
    <m/>
    <m/>
  </r>
  <r>
    <s v="CL-CP-120-MT"/>
    <x v="0"/>
    <x v="0"/>
    <m/>
    <s v="Present in Heat map sheet"/>
    <s v="CP"/>
    <x v="11"/>
    <x v="16"/>
    <x v="7"/>
    <x v="19"/>
    <s v="Service"/>
    <x v="4"/>
    <s v="Reinstatement Restriction"/>
    <m/>
    <m/>
    <m/>
    <m/>
  </r>
  <r>
    <s v="CL-CP-120-MT"/>
    <x v="0"/>
    <x v="0"/>
    <m/>
    <s v="Present in Heat map sheet"/>
    <s v="CP"/>
    <x v="11"/>
    <x v="16"/>
    <x v="7"/>
    <x v="19"/>
    <s v="Sales"/>
    <x v="12"/>
    <s v="Reinstatement Restriction"/>
    <m/>
    <m/>
    <m/>
    <m/>
  </r>
  <r>
    <s v="CL-CP-120-MT"/>
    <x v="0"/>
    <x v="0"/>
    <m/>
    <s v="Present in Heat map sheet"/>
    <s v="CP"/>
    <x v="11"/>
    <x v="16"/>
    <x v="7"/>
    <x v="19"/>
    <s v="Billing and Payments"/>
    <x v="5"/>
    <s v="Reinstatement Restriction"/>
    <m/>
    <m/>
    <m/>
    <m/>
  </r>
  <r>
    <s v="CL-CP-120-MT"/>
    <x v="0"/>
    <x v="0"/>
    <m/>
    <s v="Present in Heat map sheet"/>
    <s v="CP"/>
    <x v="11"/>
    <x v="16"/>
    <x v="7"/>
    <x v="19"/>
    <s v="Billing and Payments"/>
    <x v="6"/>
    <s v="Reinstatement Restriction"/>
    <m/>
    <m/>
    <m/>
    <m/>
  </r>
  <r>
    <s v="CL-CP-120-MT"/>
    <x v="0"/>
    <x v="0"/>
    <m/>
    <s v="Present in Heat map sheet"/>
    <s v="CP"/>
    <x v="11"/>
    <x v="16"/>
    <x v="7"/>
    <x v="19"/>
    <s v="Billing and Payments"/>
    <x v="7"/>
    <s v="Reinstatement Restriction"/>
    <m/>
    <m/>
    <m/>
    <m/>
  </r>
  <r>
    <s v="CL-CP-120-MT"/>
    <x v="0"/>
    <x v="0"/>
    <m/>
    <s v="Present in Heat map sheet"/>
    <s v="CP"/>
    <x v="11"/>
    <x v="16"/>
    <x v="7"/>
    <x v="19"/>
    <s v="Billing and Payments"/>
    <x v="8"/>
    <s v="Reinstatement Restriction"/>
    <m/>
    <m/>
    <m/>
    <m/>
  </r>
  <r>
    <s v="CL-CP-120-MT"/>
    <x v="0"/>
    <x v="0"/>
    <m/>
    <s v="Present in Heat map sheet"/>
    <s v="CP"/>
    <x v="11"/>
    <x v="16"/>
    <x v="7"/>
    <x v="19"/>
    <s v="Document Fulfillment"/>
    <x v="10"/>
    <s v="Reinstatement Restriction"/>
    <m/>
    <m/>
    <m/>
    <m/>
  </r>
  <r>
    <s v="CL-CP-114-NV"/>
    <x v="0"/>
    <x v="0"/>
    <m/>
    <s v="Present in Heat map sheet"/>
    <s v="CP"/>
    <x v="11"/>
    <x v="18"/>
    <x v="7"/>
    <x v="21"/>
    <s v="Sales"/>
    <x v="0"/>
    <s v="Reinstatement Notice Document"/>
    <m/>
    <m/>
    <m/>
    <m/>
  </r>
  <r>
    <s v="CL-CP-114-NV"/>
    <x v="0"/>
    <x v="0"/>
    <m/>
    <s v="Present in Heat map sheet"/>
    <s v="CP"/>
    <x v="11"/>
    <x v="18"/>
    <x v="7"/>
    <x v="21"/>
    <s v="Sales"/>
    <x v="1"/>
    <s v="Reinstatement Notice Document"/>
    <m/>
    <m/>
    <m/>
    <m/>
  </r>
  <r>
    <s v="CL-CP-114-NV"/>
    <x v="0"/>
    <x v="0"/>
    <m/>
    <s v="Present in Heat map sheet"/>
    <s v="CP"/>
    <x v="11"/>
    <x v="18"/>
    <x v="7"/>
    <x v="21"/>
    <s v="Service"/>
    <x v="2"/>
    <s v="Reinstatement Notice Document"/>
    <m/>
    <m/>
    <m/>
    <m/>
  </r>
  <r>
    <s v="CL-CP-114-NV"/>
    <x v="0"/>
    <x v="0"/>
    <m/>
    <s v="Present in Heat map sheet"/>
    <s v="CP"/>
    <x v="11"/>
    <x v="18"/>
    <x v="7"/>
    <x v="21"/>
    <s v="Service"/>
    <x v="3"/>
    <s v="Reinstatement Notice Document"/>
    <m/>
    <m/>
    <m/>
    <m/>
  </r>
  <r>
    <s v="CL-CP-114-NV"/>
    <x v="0"/>
    <x v="0"/>
    <m/>
    <s v="Present in Heat map sheet"/>
    <s v="CP"/>
    <x v="11"/>
    <x v="18"/>
    <x v="7"/>
    <x v="21"/>
    <s v="Service"/>
    <x v="4"/>
    <s v="Reinstatement Notice Document"/>
    <m/>
    <m/>
    <m/>
    <m/>
  </r>
  <r>
    <s v="CL-CP-114-NV"/>
    <x v="0"/>
    <x v="0"/>
    <m/>
    <s v="Present in Heat map sheet"/>
    <s v="CP"/>
    <x v="11"/>
    <x v="18"/>
    <x v="7"/>
    <x v="21"/>
    <s v="Sales"/>
    <x v="12"/>
    <s v="Reinstatement Notice Document"/>
    <m/>
    <m/>
    <m/>
    <m/>
  </r>
  <r>
    <s v="CL-CP-114-NV"/>
    <x v="0"/>
    <x v="0"/>
    <m/>
    <s v="Present in Heat map sheet"/>
    <s v="CP"/>
    <x v="11"/>
    <x v="18"/>
    <x v="7"/>
    <x v="21"/>
    <s v="Billing and Payments"/>
    <x v="5"/>
    <s v="Reinstatement Notice Document"/>
    <m/>
    <m/>
    <m/>
    <m/>
  </r>
  <r>
    <s v="CL-CP-114-NV"/>
    <x v="0"/>
    <x v="0"/>
    <m/>
    <s v="Present in Heat map sheet"/>
    <s v="CP"/>
    <x v="11"/>
    <x v="18"/>
    <x v="7"/>
    <x v="21"/>
    <s v="Billing and Payments"/>
    <x v="6"/>
    <s v="Reinstatement Notice Document"/>
    <m/>
    <m/>
    <m/>
    <m/>
  </r>
  <r>
    <s v="CL-CP-114-NV"/>
    <x v="0"/>
    <x v="0"/>
    <m/>
    <s v="Present in Heat map sheet"/>
    <s v="CP"/>
    <x v="11"/>
    <x v="18"/>
    <x v="7"/>
    <x v="21"/>
    <s v="Billing and Payments"/>
    <x v="7"/>
    <s v="Reinstatement Notice Document"/>
    <m/>
    <m/>
    <m/>
    <m/>
  </r>
  <r>
    <s v="CL-CP-114-NV"/>
    <x v="0"/>
    <x v="0"/>
    <m/>
    <s v="Present in Heat map sheet"/>
    <s v="CP"/>
    <x v="11"/>
    <x v="18"/>
    <x v="7"/>
    <x v="21"/>
    <s v="Billing and Payments"/>
    <x v="8"/>
    <s v="Reinstatement Notice Document"/>
    <m/>
    <m/>
    <m/>
    <m/>
  </r>
  <r>
    <s v="CL-CP-114-NV"/>
    <x v="0"/>
    <x v="0"/>
    <m/>
    <s v="Present in Heat map sheet"/>
    <s v="CP"/>
    <x v="11"/>
    <x v="18"/>
    <x v="7"/>
    <x v="21"/>
    <s v="Renewal"/>
    <x v="11"/>
    <m/>
    <m/>
    <m/>
    <m/>
    <m/>
  </r>
  <r>
    <s v="CL-CP-114-NV"/>
    <x v="0"/>
    <x v="0"/>
    <m/>
    <s v="Present in Heat map sheet"/>
    <s v="CP"/>
    <x v="11"/>
    <x v="18"/>
    <x v="7"/>
    <x v="21"/>
    <s v="Document Fulfillment"/>
    <x v="10"/>
    <s v="Reinstatement Notice Document"/>
    <m/>
    <m/>
    <m/>
    <m/>
  </r>
  <r>
    <s v="CL-CP-113-SD"/>
    <x v="0"/>
    <x v="0"/>
    <m/>
    <s v="Present in Heat map sheet"/>
    <s v="CP"/>
    <x v="18"/>
    <x v="21"/>
    <x v="7"/>
    <x v="25"/>
    <s v="Service"/>
    <x v="3"/>
    <s v="Cancel within NB Discovery Period"/>
    <m/>
    <m/>
    <m/>
    <m/>
  </r>
  <r>
    <s v="CL-CP-113-SD"/>
    <x v="0"/>
    <x v="0"/>
    <m/>
    <s v="Present in Heat map sheet"/>
    <s v="CP"/>
    <x v="18"/>
    <x v="21"/>
    <x v="7"/>
    <x v="25"/>
    <s v="Sales"/>
    <x v="0"/>
    <s v="Cancel within NB Discovery Period"/>
    <m/>
    <m/>
    <m/>
    <m/>
  </r>
  <r>
    <s v="CL-CP-113-SD"/>
    <x v="0"/>
    <x v="0"/>
    <m/>
    <s v="Present in Heat map sheet"/>
    <s v="CP"/>
    <x v="18"/>
    <x v="21"/>
    <x v="7"/>
    <x v="25"/>
    <s v="Sales"/>
    <x v="1"/>
    <s v="Cancel within NB Discovery Period"/>
    <m/>
    <m/>
    <m/>
    <m/>
  </r>
  <r>
    <s v="CL-CP-113-SD"/>
    <x v="0"/>
    <x v="0"/>
    <m/>
    <s v="Present in Heat map sheet"/>
    <s v="CP"/>
    <x v="18"/>
    <x v="21"/>
    <x v="7"/>
    <x v="25"/>
    <s v="Service"/>
    <x v="2"/>
    <s v="Cancel within NB Discovery Period"/>
    <m/>
    <m/>
    <m/>
    <m/>
  </r>
  <r>
    <s v="CL-CP-113-SD"/>
    <x v="0"/>
    <x v="0"/>
    <m/>
    <s v="Present in Heat map sheet"/>
    <s v="CP"/>
    <x v="18"/>
    <x v="21"/>
    <x v="7"/>
    <x v="25"/>
    <s v="Service"/>
    <x v="4"/>
    <s v="Cancel within NB Discovery Period"/>
    <m/>
    <m/>
    <m/>
    <m/>
  </r>
  <r>
    <s v="CL-CP-113-SD"/>
    <x v="0"/>
    <x v="0"/>
    <m/>
    <s v="Present in Heat map sheet"/>
    <s v="CP"/>
    <x v="18"/>
    <x v="21"/>
    <x v="7"/>
    <x v="25"/>
    <s v="Billing and Payments"/>
    <x v="5"/>
    <s v="Cancel within NB Discovery Period"/>
    <m/>
    <m/>
    <m/>
    <m/>
  </r>
  <r>
    <s v="CL-CP-113-SD"/>
    <x v="0"/>
    <x v="0"/>
    <m/>
    <s v="Present in Heat map sheet"/>
    <s v="CP"/>
    <x v="18"/>
    <x v="21"/>
    <x v="7"/>
    <x v="25"/>
    <s v="Billing and Payments"/>
    <x v="6"/>
    <s v="Cancel within NB Discovery Period"/>
    <m/>
    <m/>
    <m/>
    <m/>
  </r>
  <r>
    <s v="CL-CP-113-SD"/>
    <x v="0"/>
    <x v="0"/>
    <m/>
    <s v="Present in Heat map sheet"/>
    <s v="CP"/>
    <x v="18"/>
    <x v="21"/>
    <x v="7"/>
    <x v="25"/>
    <s v="Billing and Payments"/>
    <x v="7"/>
    <s v="Cancel within NB Discovery Period"/>
    <m/>
    <m/>
    <m/>
    <m/>
  </r>
  <r>
    <s v="CL-CP-113-SD"/>
    <x v="0"/>
    <x v="0"/>
    <m/>
    <s v="Present in Heat map sheet"/>
    <s v="CP"/>
    <x v="18"/>
    <x v="21"/>
    <x v="7"/>
    <x v="25"/>
    <s v="Billing and Payments"/>
    <x v="8"/>
    <s v="Cancel within NB Discovery Period"/>
    <m/>
    <m/>
    <m/>
    <m/>
  </r>
  <r>
    <s v="C-H-Coverage-CA-1609"/>
    <x v="0"/>
    <x v="0"/>
    <m/>
    <s v="Present in Heat map sheet"/>
    <s v="Calendar"/>
    <x v="15"/>
    <x v="1"/>
    <x v="6"/>
    <x v="1"/>
    <s v="Sales"/>
    <x v="13"/>
    <m/>
    <m/>
    <m/>
    <m/>
    <m/>
  </r>
  <r>
    <s v="D-T-HO-HO3-CA-808"/>
    <x v="0"/>
    <x v="0"/>
    <m/>
    <s v="Present in Heat map sheet"/>
    <s v="Timepoint"/>
    <x v="1"/>
    <x v="1"/>
    <x v="1"/>
    <x v="1"/>
    <s v="Document Fulfillment"/>
    <x v="10"/>
    <m/>
    <m/>
    <m/>
    <m/>
    <m/>
  </r>
  <r>
    <s v="D-T-HO-HO3-CA-808"/>
    <x v="0"/>
    <x v="0"/>
    <m/>
    <s v="Present in Heat map sheet"/>
    <s v="Timepoint"/>
    <x v="1"/>
    <x v="1"/>
    <x v="1"/>
    <x v="1"/>
    <s v="Document Fulfillment"/>
    <x v="45"/>
    <m/>
    <m/>
    <m/>
    <m/>
    <m/>
  </r>
  <r>
    <s v="C-HO-HO3-CL-238"/>
    <x v="0"/>
    <x v="0"/>
    <m/>
    <s v="Present in Heat map sheet"/>
    <s v="Calendar"/>
    <x v="0"/>
    <x v="4"/>
    <x v="3"/>
    <x v="5"/>
    <s v="Sales"/>
    <x v="27"/>
    <m/>
    <m/>
    <m/>
    <m/>
    <m/>
  </r>
  <r>
    <s v="C-HO-HO3-CL-238"/>
    <x v="0"/>
    <x v="0"/>
    <m/>
    <s v="Present in Heat map sheet"/>
    <s v="Calendar"/>
    <x v="0"/>
    <x v="4"/>
    <x v="3"/>
    <x v="5"/>
    <s v="Sales"/>
    <x v="23"/>
    <m/>
    <m/>
    <m/>
    <m/>
    <m/>
  </r>
  <r>
    <s v="C-HO-HO3-CL-238"/>
    <x v="0"/>
    <x v="0"/>
    <m/>
    <s v="Present in Heat map sheet"/>
    <s v="Calendar"/>
    <x v="0"/>
    <x v="4"/>
    <x v="3"/>
    <x v="5"/>
    <s v="Sales"/>
    <x v="22"/>
    <m/>
    <m/>
    <m/>
    <m/>
    <m/>
  </r>
  <r>
    <s v="C-HO-HO3-CL-798"/>
    <x v="0"/>
    <x v="0"/>
    <m/>
    <s v="Present in Heat map sheet"/>
    <s v="Calendar"/>
    <x v="7"/>
    <x v="11"/>
    <x v="1"/>
    <x v="16"/>
    <s v="Task Management"/>
    <x v="48"/>
    <m/>
    <m/>
    <m/>
    <m/>
    <m/>
  </r>
  <r>
    <s v="C-HO-HO3-CL-798"/>
    <x v="0"/>
    <x v="0"/>
    <m/>
    <s v="Present in Heat map sheet"/>
    <s v="Calendar"/>
    <x v="7"/>
    <x v="11"/>
    <x v="1"/>
    <x v="16"/>
    <s v="Sales"/>
    <x v="27"/>
    <m/>
    <m/>
    <m/>
    <m/>
    <m/>
  </r>
  <r>
    <s v="C-HO-HO3-CL-798"/>
    <x v="0"/>
    <x v="0"/>
    <m/>
    <s v="Present in Heat map sheet"/>
    <s v="Calendar"/>
    <x v="7"/>
    <x v="11"/>
    <x v="1"/>
    <x v="16"/>
    <s v="Service"/>
    <x v="2"/>
    <m/>
    <m/>
    <m/>
    <m/>
    <m/>
  </r>
  <r>
    <s v="C-HO-HO3-CL-802"/>
    <x v="0"/>
    <x v="0"/>
    <m/>
    <s v="Present in Heat map sheet"/>
    <s v="Calendar"/>
    <x v="14"/>
    <x v="0"/>
    <x v="1"/>
    <x v="2"/>
    <s v="Renewal"/>
    <x v="27"/>
    <m/>
    <m/>
    <m/>
    <m/>
    <m/>
  </r>
  <r>
    <s v="C-HO-HO3-CL-802"/>
    <x v="0"/>
    <x v="0"/>
    <m/>
    <s v="Present in Heat map sheet"/>
    <s v="Calendar"/>
    <x v="14"/>
    <x v="0"/>
    <x v="1"/>
    <x v="2"/>
    <s v="Renewal"/>
    <x v="11"/>
    <m/>
    <m/>
    <m/>
    <m/>
    <m/>
  </r>
  <r>
    <s v="C-HO-HO3-CL-802"/>
    <x v="0"/>
    <x v="0"/>
    <m/>
    <s v="Present in Heat map sheet"/>
    <s v="Calendar"/>
    <x v="14"/>
    <x v="0"/>
    <x v="1"/>
    <x v="2"/>
    <s v="Sales"/>
    <x v="0"/>
    <m/>
    <m/>
    <m/>
    <m/>
    <m/>
  </r>
  <r>
    <s v="C-HO-HO3-CL-802"/>
    <x v="0"/>
    <x v="0"/>
    <m/>
    <s v="Present in Heat map sheet"/>
    <s v="Calendar"/>
    <x v="14"/>
    <x v="0"/>
    <x v="1"/>
    <x v="2"/>
    <s v="Sales"/>
    <x v="27"/>
    <m/>
    <m/>
    <m/>
    <m/>
    <m/>
  </r>
  <r>
    <s v="C-HO-HO3-CL-802"/>
    <x v="0"/>
    <x v="0"/>
    <m/>
    <s v="Present in Heat map sheet"/>
    <s v="Calendar"/>
    <x v="14"/>
    <x v="0"/>
    <x v="1"/>
    <x v="2"/>
    <s v="Sales"/>
    <x v="0"/>
    <m/>
    <m/>
    <m/>
    <m/>
    <m/>
  </r>
  <r>
    <s v="C-HO-HO3-CL-802"/>
    <x v="0"/>
    <x v="0"/>
    <m/>
    <s v="Present in Heat map sheet"/>
    <s v="Calendar"/>
    <x v="14"/>
    <x v="0"/>
    <x v="1"/>
    <x v="2"/>
    <s v="Task Management"/>
    <x v="48"/>
    <m/>
    <m/>
    <m/>
    <m/>
    <m/>
  </r>
  <r>
    <s v="D-T-HO-DP3-CT-742"/>
    <x v="0"/>
    <x v="0"/>
    <m/>
    <s v="Present in Heat map sheet"/>
    <s v="Timepoint"/>
    <x v="15"/>
    <x v="2"/>
    <x v="4"/>
    <x v="3"/>
    <s v="Document Fulfillment"/>
    <x v="10"/>
    <m/>
    <m/>
    <m/>
    <m/>
    <m/>
  </r>
  <r>
    <s v="D-T-HO-DP3-CT-742"/>
    <x v="0"/>
    <x v="0"/>
    <m/>
    <s v="Present in Heat map sheet"/>
    <s v="Timepoint"/>
    <x v="15"/>
    <x v="2"/>
    <x v="4"/>
    <x v="3"/>
    <s v="Document Fulfillment"/>
    <x v="45"/>
    <m/>
    <m/>
    <m/>
    <m/>
    <m/>
  </r>
  <r>
    <s v="D-T-HO-HO3-CT-744"/>
    <x v="0"/>
    <x v="0"/>
    <m/>
    <s v="Present in Heat map sheet"/>
    <s v="Timepoint"/>
    <x v="7"/>
    <x v="2"/>
    <x v="4"/>
    <x v="3"/>
    <s v="Document Fulfillment"/>
    <x v="10"/>
    <m/>
    <m/>
    <m/>
    <m/>
    <m/>
  </r>
  <r>
    <s v="D-T-HO-HO3-CT-744"/>
    <x v="0"/>
    <x v="0"/>
    <m/>
    <s v="Present in Heat map sheet"/>
    <s v="Timepoint"/>
    <x v="7"/>
    <x v="2"/>
    <x v="4"/>
    <x v="3"/>
    <s v="Document Fulfillment"/>
    <x v="45"/>
    <m/>
    <m/>
    <m/>
    <m/>
    <m/>
  </r>
  <r>
    <s v="D-T-HO-HO3-CT-744"/>
    <x v="0"/>
    <x v="0"/>
    <m/>
    <s v="Present in Heat map sheet"/>
    <s v="Timepoint"/>
    <x v="7"/>
    <x v="2"/>
    <x v="4"/>
    <x v="3"/>
    <s v="Sales"/>
    <x v="31"/>
    <m/>
    <m/>
    <m/>
    <m/>
    <m/>
  </r>
  <r>
    <s v="D-T-HO-HO6-CT-743"/>
    <x v="0"/>
    <x v="0"/>
    <m/>
    <s v="Present in Heat map sheet"/>
    <s v="Timepoint"/>
    <x v="1"/>
    <x v="2"/>
    <x v="4"/>
    <x v="3"/>
    <s v="Document Fulfillment"/>
    <x v="10"/>
    <m/>
    <m/>
    <m/>
    <m/>
    <m/>
  </r>
  <r>
    <s v="D-T-HO-HO6-CT-743"/>
    <x v="0"/>
    <x v="0"/>
    <m/>
    <s v="Present in Heat map sheet"/>
    <s v="Timepoint"/>
    <x v="1"/>
    <x v="2"/>
    <x v="4"/>
    <x v="3"/>
    <s v="Document Fulfillment"/>
    <x v="45"/>
    <m/>
    <m/>
    <m/>
    <m/>
    <m/>
  </r>
  <r>
    <s v="C-HO-HO3-IN-806"/>
    <x v="0"/>
    <x v="0"/>
    <m/>
    <s v="Present in Heat map sheet"/>
    <s v="Calendar"/>
    <x v="7"/>
    <x v="7"/>
    <x v="1"/>
    <x v="8"/>
    <s v="Renewal"/>
    <x v="27"/>
    <m/>
    <m/>
    <m/>
    <m/>
    <m/>
  </r>
  <r>
    <s v="C-HO-HO3-IN-806"/>
    <x v="0"/>
    <x v="0"/>
    <m/>
    <s v="Present in Heat map sheet"/>
    <s v="Calendar"/>
    <x v="7"/>
    <x v="7"/>
    <x v="1"/>
    <x v="8"/>
    <s v="Service"/>
    <x v="27"/>
    <m/>
    <m/>
    <m/>
    <m/>
    <m/>
  </r>
  <r>
    <s v="C-HO-HO3-IN-806"/>
    <x v="0"/>
    <x v="0"/>
    <m/>
    <s v="Present in Heat map sheet"/>
    <s v="Calendar"/>
    <x v="7"/>
    <x v="7"/>
    <x v="1"/>
    <x v="8"/>
    <s v="Task Management"/>
    <x v="48"/>
    <m/>
    <m/>
    <m/>
    <m/>
    <m/>
  </r>
  <r>
    <s v="C-HO-HO3-KY-433"/>
    <x v="0"/>
    <x v="0"/>
    <m/>
    <s v="Present in Heat map sheet"/>
    <s v="Calendar"/>
    <x v="2"/>
    <x v="13"/>
    <x v="1"/>
    <x v="12"/>
    <s v="Renewal"/>
    <x v="21"/>
    <m/>
    <m/>
    <m/>
    <m/>
    <m/>
  </r>
  <r>
    <s v="C-HO-HO3-KY-433"/>
    <x v="0"/>
    <x v="0"/>
    <m/>
    <s v="Present in Heat map sheet"/>
    <s v="Calendar"/>
    <x v="2"/>
    <x v="13"/>
    <x v="1"/>
    <x v="12"/>
    <s v="Sales"/>
    <x v="23"/>
    <m/>
    <m/>
    <m/>
    <m/>
    <m/>
  </r>
  <r>
    <s v="C-HO-HO3-KY-433"/>
    <x v="0"/>
    <x v="0"/>
    <m/>
    <s v="Present in Heat map sheet"/>
    <s v="Calendar"/>
    <x v="2"/>
    <x v="13"/>
    <x v="1"/>
    <x v="12"/>
    <s v="Sales"/>
    <x v="31"/>
    <m/>
    <m/>
    <m/>
    <m/>
    <m/>
  </r>
  <r>
    <s v="C-HO-HO3-KY-433"/>
    <x v="0"/>
    <x v="0"/>
    <m/>
    <s v="Present in Heat map sheet"/>
    <s v="Calendar"/>
    <x v="2"/>
    <x v="13"/>
    <x v="1"/>
    <x v="12"/>
    <s v="Sales"/>
    <x v="22"/>
    <m/>
    <m/>
    <m/>
    <m/>
    <m/>
  </r>
  <r>
    <s v="C-HO-HO3-KY-433"/>
    <x v="0"/>
    <x v="0"/>
    <m/>
    <s v="Present in Heat map sheet"/>
    <s v="Calendar"/>
    <x v="2"/>
    <x v="13"/>
    <x v="1"/>
    <x v="12"/>
    <s v="Agency Management"/>
    <x v="59"/>
    <m/>
    <m/>
    <m/>
    <m/>
    <m/>
  </r>
  <r>
    <s v="C-HO-HO3-MD-152"/>
    <x v="0"/>
    <x v="0"/>
    <m/>
    <s v="Present in Heat map sheet"/>
    <s v="Calendar"/>
    <x v="1"/>
    <x v="4"/>
    <x v="3"/>
    <x v="5"/>
    <s v="Sales"/>
    <x v="27"/>
    <m/>
    <m/>
    <m/>
    <m/>
    <m/>
  </r>
  <r>
    <s v="C-HO-HO3-MD-152"/>
    <x v="0"/>
    <x v="0"/>
    <m/>
    <s v="Present in Heat map sheet"/>
    <s v="Calendar"/>
    <x v="1"/>
    <x v="4"/>
    <x v="3"/>
    <x v="5"/>
    <s v="Sales"/>
    <x v="23"/>
    <m/>
    <m/>
    <m/>
    <m/>
    <m/>
  </r>
  <r>
    <s v="C-HO-HO3-MD-152"/>
    <x v="0"/>
    <x v="0"/>
    <m/>
    <s v="Present in Heat map sheet"/>
    <s v="Calendar"/>
    <x v="1"/>
    <x v="4"/>
    <x v="3"/>
    <x v="5"/>
    <s v="Sales"/>
    <x v="22"/>
    <m/>
    <m/>
    <m/>
    <m/>
    <m/>
  </r>
  <r>
    <s v="C-HO-HO3-MD-216"/>
    <x v="0"/>
    <x v="0"/>
    <m/>
    <s v="Present in Heat map sheet"/>
    <s v="Calendar"/>
    <x v="16"/>
    <x v="4"/>
    <x v="3"/>
    <x v="5"/>
    <s v="Document Fulfillment"/>
    <x v="10"/>
    <m/>
    <m/>
    <m/>
    <m/>
    <m/>
  </r>
  <r>
    <s v="C-HO-HO3-MD-216"/>
    <x v="0"/>
    <x v="0"/>
    <m/>
    <s v="Present in Heat map sheet"/>
    <s v="Calendar"/>
    <x v="16"/>
    <x v="4"/>
    <x v="3"/>
    <x v="5"/>
    <s v="Sales"/>
    <x v="27"/>
    <m/>
    <m/>
    <m/>
    <m/>
    <m/>
  </r>
  <r>
    <s v="C-HO-HO3-MD-216"/>
    <x v="0"/>
    <x v="0"/>
    <m/>
    <s v="Present in Heat map sheet"/>
    <s v="Calendar"/>
    <x v="16"/>
    <x v="4"/>
    <x v="3"/>
    <x v="5"/>
    <s v="Service"/>
    <x v="2"/>
    <m/>
    <m/>
    <m/>
    <m/>
    <m/>
  </r>
  <r>
    <s v="C-HO-HO4-MD-209"/>
    <x v="0"/>
    <x v="0"/>
    <m/>
    <s v="Present in Heat map sheet"/>
    <s v="Calendar"/>
    <x v="7"/>
    <x v="4"/>
    <x v="3"/>
    <x v="5"/>
    <s v="Service"/>
    <x v="2"/>
    <m/>
    <m/>
    <m/>
    <m/>
    <m/>
  </r>
  <r>
    <s v="C-HO-HO4-MD-209"/>
    <x v="0"/>
    <x v="0"/>
    <m/>
    <s v="Present in Heat map sheet"/>
    <s v="Calendar"/>
    <x v="7"/>
    <x v="4"/>
    <x v="3"/>
    <x v="5"/>
    <s v="Sales"/>
    <x v="0"/>
    <m/>
    <m/>
    <m/>
    <m/>
    <m/>
  </r>
  <r>
    <s v="C-HO-HO4-MD-209"/>
    <x v="0"/>
    <x v="0"/>
    <m/>
    <s v="Present in Heat map sheet"/>
    <s v="Calendar"/>
    <x v="7"/>
    <x v="4"/>
    <x v="3"/>
    <x v="5"/>
    <s v="Document Fulfillment"/>
    <x v="10"/>
    <m/>
    <m/>
    <m/>
    <m/>
    <m/>
  </r>
  <r>
    <s v="T-P-HO3-MD-217"/>
    <x v="0"/>
    <x v="0"/>
    <m/>
    <s v="Present in Heat map sheet"/>
    <s v="Timepoint"/>
    <x v="15"/>
    <x v="4"/>
    <x v="3"/>
    <x v="5"/>
    <s v="Billing and Payments"/>
    <x v="5"/>
    <m/>
    <m/>
    <m/>
    <m/>
    <m/>
  </r>
  <r>
    <s v="C-HO-HO6-OK-227"/>
    <x v="0"/>
    <x v="0"/>
    <m/>
    <s v="Present in Heat map sheet"/>
    <s v="Calendar"/>
    <x v="0"/>
    <x v="5"/>
    <x v="1"/>
    <x v="6"/>
    <s v="Sales"/>
    <x v="31"/>
    <m/>
    <m/>
    <m/>
    <m/>
    <m/>
  </r>
  <r>
    <s v="C-HO-HO3-SD-842"/>
    <x v="0"/>
    <x v="0"/>
    <m/>
    <s v="Present in Heat map sheet"/>
    <s v="Calendar"/>
    <x v="15"/>
    <x v="21"/>
    <x v="1"/>
    <x v="25"/>
    <s v="Renewal"/>
    <x v="27"/>
    <m/>
    <m/>
    <m/>
    <m/>
    <m/>
  </r>
  <r>
    <s v="D-T-HO-HO6-CL-752"/>
    <x v="0"/>
    <x v="0"/>
    <m/>
    <s v="Present in Heat map sheet"/>
    <s v="Timepoint"/>
    <x v="15"/>
    <x v="0"/>
    <x v="1"/>
    <x v="2"/>
    <s v="Document Fulfillment"/>
    <x v="10"/>
    <m/>
    <m/>
    <m/>
    <m/>
    <m/>
  </r>
  <r>
    <s v="D-T-HO-HO6-CL-752"/>
    <x v="0"/>
    <x v="0"/>
    <m/>
    <s v="Present in Heat map sheet"/>
    <s v="Timepoint"/>
    <x v="15"/>
    <x v="0"/>
    <x v="1"/>
    <x v="2"/>
    <s v="Document Fulfillment"/>
    <x v="45"/>
    <m/>
    <m/>
    <m/>
    <m/>
    <m/>
  </r>
  <r>
    <s v="T-HO-HO3-CL-739"/>
    <x v="0"/>
    <x v="0"/>
    <m/>
    <s v="Present in Heat map sheet"/>
    <s v="Timepoint"/>
    <x v="15"/>
    <x v="0"/>
    <x v="7"/>
    <x v="2"/>
    <s v="Renewal"/>
    <x v="18"/>
    <m/>
    <m/>
    <m/>
    <m/>
    <m/>
  </r>
  <r>
    <s v="F-HO-HO3-WY-737"/>
    <x v="0"/>
    <x v="0"/>
    <m/>
    <s v="Present in Heat map sheet"/>
    <s v="Functional"/>
    <x v="15"/>
    <x v="17"/>
    <x v="7"/>
    <x v="17"/>
    <s v="Sales"/>
    <x v="0"/>
    <m/>
    <m/>
    <m/>
    <m/>
    <m/>
  </r>
  <r>
    <s v="DE HSS Delta SC2 HO3 Legacy"/>
    <x v="3"/>
    <x v="0"/>
    <m/>
    <s v="Present in Heat map sheet"/>
    <s v="TBD"/>
    <x v="15"/>
    <x v="3"/>
    <x v="13"/>
    <x v="22"/>
    <s v="Sales"/>
    <x v="60"/>
    <m/>
    <m/>
    <m/>
    <m/>
    <m/>
  </r>
  <r>
    <s v="DE HSS Delta SC2 HO3 Legacy"/>
    <x v="3"/>
    <x v="0"/>
    <m/>
    <s v="Present in Heat map sheet"/>
    <s v="TBD"/>
    <x v="15"/>
    <x v="3"/>
    <x v="13"/>
    <x v="22"/>
    <s v="Sales"/>
    <x v="0"/>
    <m/>
    <m/>
    <m/>
    <m/>
    <m/>
  </r>
  <r>
    <s v="DE HSS Delta SC2 HO3 Legacy"/>
    <x v="3"/>
    <x v="0"/>
    <m/>
    <s v="Present in Heat map sheet"/>
    <s v="TBD"/>
    <x v="15"/>
    <x v="3"/>
    <x v="13"/>
    <x v="22"/>
    <s v="Sales"/>
    <x v="31"/>
    <m/>
    <m/>
    <m/>
    <m/>
    <m/>
  </r>
  <r>
    <s v="DE HSS Delta SC2 HO3 Legacy"/>
    <x v="3"/>
    <x v="0"/>
    <m/>
    <s v="Present in Heat map sheet"/>
    <s v="TBD"/>
    <x v="15"/>
    <x v="3"/>
    <x v="13"/>
    <x v="22"/>
    <s v="Sales"/>
    <x v="13"/>
    <m/>
    <m/>
    <m/>
    <m/>
    <m/>
  </r>
  <r>
    <s v="DE HSS Delta SC2 HO3 Legacy"/>
    <x v="3"/>
    <x v="0"/>
    <m/>
    <s v="Present in Heat map sheet"/>
    <s v="TBD"/>
    <x v="15"/>
    <x v="3"/>
    <x v="13"/>
    <x v="22"/>
    <s v="Document Fulfillment"/>
    <x v="10"/>
    <m/>
    <m/>
    <m/>
    <m/>
    <m/>
  </r>
  <r>
    <s v="DE HSS Delta SC2 HO3 Prestige"/>
    <x v="3"/>
    <x v="0"/>
    <m/>
    <s v="Present in Heat map sheet"/>
    <s v="TBD"/>
    <x v="15"/>
    <x v="3"/>
    <x v="13"/>
    <x v="22"/>
    <s v="Sales"/>
    <x v="60"/>
    <m/>
    <m/>
    <m/>
    <m/>
    <m/>
  </r>
  <r>
    <s v="DE HSS Delta SC2 HO3 Prestige"/>
    <x v="3"/>
    <x v="0"/>
    <m/>
    <s v="Present in Heat map sheet"/>
    <s v="TBD"/>
    <x v="15"/>
    <x v="3"/>
    <x v="13"/>
    <x v="22"/>
    <s v="Sales"/>
    <x v="0"/>
    <m/>
    <m/>
    <m/>
    <m/>
    <m/>
  </r>
  <r>
    <s v="DE HSS Delta SC2 HO3 Prestige"/>
    <x v="3"/>
    <x v="0"/>
    <m/>
    <s v="Present in Heat map sheet"/>
    <s v="TBD"/>
    <x v="15"/>
    <x v="3"/>
    <x v="13"/>
    <x v="22"/>
    <s v="Sales"/>
    <x v="31"/>
    <m/>
    <m/>
    <m/>
    <m/>
    <m/>
  </r>
  <r>
    <s v="DE HSS Delta SC2 HO3 Prestige"/>
    <x v="3"/>
    <x v="0"/>
    <m/>
    <s v="Present in Heat map sheet"/>
    <s v="TBD"/>
    <x v="15"/>
    <x v="3"/>
    <x v="13"/>
    <x v="22"/>
    <s v="Sales"/>
    <x v="13"/>
    <m/>
    <m/>
    <m/>
    <m/>
    <m/>
  </r>
  <r>
    <s v="DE HSS Delta SC2 HO3 Prestige"/>
    <x v="3"/>
    <x v="0"/>
    <m/>
    <s v="Present in Heat map sheet"/>
    <s v="TBD"/>
    <x v="15"/>
    <x v="3"/>
    <x v="13"/>
    <x v="22"/>
    <s v="Document Fulfillment"/>
    <x v="10"/>
    <m/>
    <m/>
    <m/>
    <m/>
    <m/>
  </r>
  <r>
    <s v="NJ HSS Delta SC3 HO3 Legacy"/>
    <x v="3"/>
    <x v="0"/>
    <m/>
    <s v="Present in Heat map sheet"/>
    <s v="TBD"/>
    <x v="15"/>
    <x v="8"/>
    <x v="13"/>
    <x v="22"/>
    <s v="Sales"/>
    <x v="60"/>
    <m/>
    <m/>
    <m/>
    <m/>
    <m/>
  </r>
  <r>
    <s v="NJ HSS Delta SC3 HO3 Legacy"/>
    <x v="3"/>
    <x v="0"/>
    <m/>
    <s v="Present in Heat map sheet"/>
    <s v="TBD"/>
    <x v="15"/>
    <x v="8"/>
    <x v="13"/>
    <x v="22"/>
    <s v="Sales"/>
    <x v="0"/>
    <m/>
    <m/>
    <m/>
    <m/>
    <m/>
  </r>
  <r>
    <s v="NJ HSS Delta SC3 HO3 Legacy"/>
    <x v="3"/>
    <x v="0"/>
    <m/>
    <s v="Present in Heat map sheet"/>
    <s v="TBD"/>
    <x v="15"/>
    <x v="8"/>
    <x v="13"/>
    <x v="22"/>
    <s v="Sales"/>
    <x v="1"/>
    <m/>
    <m/>
    <m/>
    <m/>
    <m/>
  </r>
  <r>
    <s v="NJ HSS Delta SC3 HO3 Legacy"/>
    <x v="3"/>
    <x v="0"/>
    <m/>
    <s v="Present in Heat map sheet"/>
    <s v="TBD"/>
    <x v="15"/>
    <x v="8"/>
    <x v="13"/>
    <x v="22"/>
    <s v="Document Fulfillment"/>
    <x v="10"/>
    <m/>
    <m/>
    <m/>
    <m/>
    <m/>
  </r>
  <r>
    <s v="NJ HSS Delta SC3 HO3 Legacy"/>
    <x v="3"/>
    <x v="0"/>
    <m/>
    <s v="Present in Heat map sheet"/>
    <s v="TBD"/>
    <x v="15"/>
    <x v="8"/>
    <x v="13"/>
    <x v="22"/>
    <s v="Service"/>
    <x v="2"/>
    <m/>
    <m/>
    <m/>
    <m/>
    <m/>
  </r>
  <r>
    <s v="NJ HSS Delta SC3 HO3 Prestige"/>
    <x v="3"/>
    <x v="0"/>
    <m/>
    <s v="Present in Heat map sheet"/>
    <s v="TBD"/>
    <x v="15"/>
    <x v="8"/>
    <x v="13"/>
    <x v="22"/>
    <s v="Sales"/>
    <x v="60"/>
    <m/>
    <m/>
    <m/>
    <m/>
    <m/>
  </r>
  <r>
    <s v="NJ HSS Delta SC3 HO3 Prestige"/>
    <x v="3"/>
    <x v="0"/>
    <m/>
    <s v="Present in Heat map sheet"/>
    <s v="TBD"/>
    <x v="15"/>
    <x v="8"/>
    <x v="13"/>
    <x v="22"/>
    <s v="Sales"/>
    <x v="0"/>
    <m/>
    <m/>
    <m/>
    <m/>
    <m/>
  </r>
  <r>
    <s v="NJ HSS Delta SC3 HO3 Prestige"/>
    <x v="3"/>
    <x v="0"/>
    <m/>
    <s v="Present in Heat map sheet"/>
    <s v="TBD"/>
    <x v="15"/>
    <x v="8"/>
    <x v="13"/>
    <x v="22"/>
    <s v="Sales"/>
    <x v="1"/>
    <m/>
    <m/>
    <m/>
    <m/>
    <m/>
  </r>
  <r>
    <s v="NJ HSS Delta SC3 HO3 Prestige"/>
    <x v="3"/>
    <x v="0"/>
    <m/>
    <s v="Present in Heat map sheet"/>
    <s v="TBD"/>
    <x v="15"/>
    <x v="8"/>
    <x v="13"/>
    <x v="22"/>
    <s v="Document Fulfillment"/>
    <x v="10"/>
    <m/>
    <m/>
    <m/>
    <m/>
    <m/>
  </r>
  <r>
    <s v="NJ HSS Delta SC3 HO3 Prestige"/>
    <x v="3"/>
    <x v="0"/>
    <m/>
    <s v="Present in Heat map sheet"/>
    <s v="TBD"/>
    <x v="15"/>
    <x v="8"/>
    <x v="13"/>
    <x v="22"/>
    <s v="Service"/>
    <x v="2"/>
    <m/>
    <m/>
    <m/>
    <m/>
    <m/>
  </r>
  <r>
    <s v="NJ HSS Delta SC2 HO3 Legacy"/>
    <x v="3"/>
    <x v="0"/>
    <m/>
    <s v="Present in Heat map sheet"/>
    <s v="TBD"/>
    <x v="1"/>
    <x v="8"/>
    <x v="13"/>
    <x v="22"/>
    <s v="Sales"/>
    <x v="13"/>
    <m/>
    <m/>
    <m/>
    <m/>
    <m/>
  </r>
  <r>
    <s v="NJ HSS Delta SC2 HO3 Legacy"/>
    <x v="3"/>
    <x v="0"/>
    <m/>
    <s v="Present in Heat map sheet"/>
    <s v="TBD"/>
    <x v="1"/>
    <x v="8"/>
    <x v="13"/>
    <x v="22"/>
    <s v="Sales"/>
    <x v="31"/>
    <m/>
    <m/>
    <m/>
    <m/>
    <m/>
  </r>
  <r>
    <s v="NJ HSS Delta SC2 HO3 Prestige"/>
    <x v="3"/>
    <x v="0"/>
    <m/>
    <s v="Present in Heat map sheet"/>
    <s v="TBD"/>
    <x v="1"/>
    <x v="8"/>
    <x v="13"/>
    <x v="22"/>
    <s v="Sales"/>
    <x v="13"/>
    <m/>
    <m/>
    <m/>
    <m/>
    <m/>
  </r>
  <r>
    <s v="NJ HSS Delta SC2 HO3 Prestige"/>
    <x v="3"/>
    <x v="0"/>
    <m/>
    <s v="Present in Heat map sheet"/>
    <s v="TBD"/>
    <x v="1"/>
    <x v="8"/>
    <x v="13"/>
    <x v="22"/>
    <s v="Sales"/>
    <x v="31"/>
    <m/>
    <m/>
    <m/>
    <m/>
    <m/>
  </r>
  <r>
    <s v="VA HSS Delta Tests HO3 Heritage SC1"/>
    <x v="3"/>
    <x v="0"/>
    <m/>
    <s v="Present in Heat map sheet"/>
    <s v="TBD"/>
    <x v="1"/>
    <x v="20"/>
    <x v="13"/>
    <x v="22"/>
    <s v="Sales"/>
    <x v="60"/>
    <m/>
    <m/>
    <m/>
    <m/>
    <m/>
  </r>
  <r>
    <s v="VA HSS Delta Tests HO3 Heritage SC1"/>
    <x v="3"/>
    <x v="0"/>
    <m/>
    <s v="Present in Heat map sheet"/>
    <s v="TBD"/>
    <x v="1"/>
    <x v="20"/>
    <x v="13"/>
    <x v="22"/>
    <s v="Sales"/>
    <x v="0"/>
    <m/>
    <m/>
    <m/>
    <m/>
    <m/>
  </r>
  <r>
    <s v="VA HSS Delta Tests HO3 Heritage SC1"/>
    <x v="3"/>
    <x v="0"/>
    <m/>
    <s v="Present in Heat map sheet"/>
    <s v="TBD"/>
    <x v="1"/>
    <x v="20"/>
    <x v="13"/>
    <x v="22"/>
    <s v="Sales"/>
    <x v="31"/>
    <m/>
    <m/>
    <m/>
    <m/>
    <m/>
  </r>
  <r>
    <s v="VA HSS Delta Tests HO3 Prestige SC1"/>
    <x v="3"/>
    <x v="0"/>
    <m/>
    <s v="Present in Heat map sheet"/>
    <s v="TBD"/>
    <x v="1"/>
    <x v="20"/>
    <x v="13"/>
    <x v="22"/>
    <s v="Sales"/>
    <x v="60"/>
    <m/>
    <m/>
    <m/>
    <m/>
    <m/>
  </r>
  <r>
    <s v="VA HSS Delta Tests HO3 Prestige SC1"/>
    <x v="3"/>
    <x v="0"/>
    <m/>
    <s v="Present in Heat map sheet"/>
    <s v="TBD"/>
    <x v="1"/>
    <x v="20"/>
    <x v="13"/>
    <x v="22"/>
    <s v="Sales"/>
    <x v="0"/>
    <m/>
    <m/>
    <m/>
    <m/>
    <m/>
  </r>
  <r>
    <s v="VA HSS Delta Tests HO3 Prestige SC1"/>
    <x v="3"/>
    <x v="0"/>
    <m/>
    <s v="Present in Heat map sheet"/>
    <s v="TBD"/>
    <x v="1"/>
    <x v="20"/>
    <x v="13"/>
    <x v="22"/>
    <s v="Sales"/>
    <x v="31"/>
    <m/>
    <m/>
    <m/>
    <m/>
    <m/>
  </r>
  <r>
    <s v="VA HSS Delta Tests HO3 Legacy SC2"/>
    <x v="3"/>
    <x v="0"/>
    <m/>
    <s v="Present in Heat map sheet"/>
    <s v="TBD"/>
    <x v="1"/>
    <x v="20"/>
    <x v="13"/>
    <x v="22"/>
    <s v="Sales"/>
    <x v="60"/>
    <m/>
    <m/>
    <m/>
    <m/>
    <m/>
  </r>
  <r>
    <s v="VA HSS Delta Tests HO3 Legacy SC2"/>
    <x v="3"/>
    <x v="0"/>
    <m/>
    <s v="Present in Heat map sheet"/>
    <s v="TBD"/>
    <x v="1"/>
    <x v="20"/>
    <x v="13"/>
    <x v="22"/>
    <s v="Sales"/>
    <x v="0"/>
    <m/>
    <m/>
    <m/>
    <m/>
    <m/>
  </r>
  <r>
    <s v="VA HSS Delta Tests HO3 Legacy SC2"/>
    <x v="3"/>
    <x v="0"/>
    <m/>
    <s v="Present in Heat map sheet"/>
    <s v="TBD"/>
    <x v="1"/>
    <x v="20"/>
    <x v="13"/>
    <x v="22"/>
    <s v="Sales"/>
    <x v="31"/>
    <m/>
    <m/>
    <m/>
    <m/>
    <m/>
  </r>
  <r>
    <s v="VA HSS Delta Tests HO3 Legacy SC2"/>
    <x v="3"/>
    <x v="0"/>
    <m/>
    <s v="Present in Heat map sheet"/>
    <s v="TBD"/>
    <x v="1"/>
    <x v="20"/>
    <x v="13"/>
    <x v="22"/>
    <s v="Sales"/>
    <x v="22"/>
    <m/>
    <m/>
    <m/>
    <m/>
    <m/>
  </r>
  <r>
    <s v="VA HSS Delta Tests HO3 Legacy SC2"/>
    <x v="3"/>
    <x v="0"/>
    <m/>
    <s v="Present in Heat map sheet"/>
    <s v="TBD"/>
    <x v="1"/>
    <x v="20"/>
    <x v="13"/>
    <x v="22"/>
    <s v="Document Fulfillment"/>
    <x v="10"/>
    <m/>
    <m/>
    <m/>
    <m/>
    <m/>
  </r>
  <r>
    <s v="VA HSS Delta Tests HO3 Prestige SC2"/>
    <x v="3"/>
    <x v="0"/>
    <m/>
    <s v="Present in Heat map sheet"/>
    <s v="TBD"/>
    <x v="1"/>
    <x v="20"/>
    <x v="13"/>
    <x v="22"/>
    <s v="Sales"/>
    <x v="60"/>
    <m/>
    <m/>
    <m/>
    <m/>
    <m/>
  </r>
  <r>
    <s v="VA HSS Delta Tests HO3 Prestige SC2"/>
    <x v="3"/>
    <x v="0"/>
    <m/>
    <s v="Present in Heat map sheet"/>
    <s v="TBD"/>
    <x v="1"/>
    <x v="20"/>
    <x v="13"/>
    <x v="22"/>
    <s v="Sales"/>
    <x v="0"/>
    <m/>
    <m/>
    <m/>
    <m/>
    <m/>
  </r>
  <r>
    <s v="VA HSS Delta Tests HO3 Prestige SC2"/>
    <x v="3"/>
    <x v="0"/>
    <m/>
    <s v="Present in Heat map sheet"/>
    <s v="TBD"/>
    <x v="1"/>
    <x v="20"/>
    <x v="13"/>
    <x v="22"/>
    <s v="Sales"/>
    <x v="31"/>
    <m/>
    <m/>
    <m/>
    <m/>
    <m/>
  </r>
  <r>
    <s v="VA HSS Delta Tests HO3 Prestige SC2"/>
    <x v="3"/>
    <x v="0"/>
    <m/>
    <s v="Present in Heat map sheet"/>
    <s v="TBD"/>
    <x v="1"/>
    <x v="20"/>
    <x v="13"/>
    <x v="22"/>
    <s v="Sales"/>
    <x v="22"/>
    <m/>
    <m/>
    <m/>
    <m/>
    <m/>
  </r>
  <r>
    <s v="VA HSS Delta Tests HO3 Prestige SC2"/>
    <x v="3"/>
    <x v="0"/>
    <m/>
    <s v="Present in Heat map sheet"/>
    <s v="TBD"/>
    <x v="1"/>
    <x v="20"/>
    <x v="13"/>
    <x v="22"/>
    <s v="Document Fulfillment"/>
    <x v="10"/>
    <m/>
    <m/>
    <m/>
    <m/>
    <m/>
  </r>
  <r>
    <s v="OH HSS Delta SC1 HO3 Legacy"/>
    <x v="3"/>
    <x v="0"/>
    <m/>
    <s v="Present in Heat map sheet"/>
    <s v="TBD"/>
    <x v="0"/>
    <x v="12"/>
    <x v="13"/>
    <x v="22"/>
    <s v="Sales"/>
    <x v="60"/>
    <m/>
    <m/>
    <m/>
    <m/>
    <m/>
  </r>
  <r>
    <s v="OH HSS Delta SC1 HO3 Legacy"/>
    <x v="3"/>
    <x v="0"/>
    <m/>
    <s v="Present in Heat map sheet"/>
    <s v="TBD"/>
    <x v="0"/>
    <x v="12"/>
    <x v="13"/>
    <x v="22"/>
    <s v="Sales"/>
    <x v="0"/>
    <m/>
    <m/>
    <m/>
    <m/>
    <m/>
  </r>
  <r>
    <s v="OH HSS Delta SC1 HO3 Legacy"/>
    <x v="3"/>
    <x v="0"/>
    <m/>
    <s v="Present in Heat map sheet"/>
    <s v="TBD"/>
    <x v="0"/>
    <x v="12"/>
    <x v="13"/>
    <x v="22"/>
    <s v="Sales"/>
    <x v="31"/>
    <m/>
    <m/>
    <m/>
    <m/>
    <m/>
  </r>
  <r>
    <s v="OH HSS Delta SC1 HO3 Legacy"/>
    <x v="3"/>
    <x v="0"/>
    <m/>
    <s v="Present in Heat map sheet"/>
    <s v="TBD"/>
    <x v="0"/>
    <x v="12"/>
    <x v="13"/>
    <x v="22"/>
    <s v="Document Fulfillment"/>
    <x v="10"/>
    <m/>
    <m/>
    <m/>
    <m/>
    <m/>
  </r>
  <r>
    <s v="OH HSS Delta SC1 HO3 Legacy"/>
    <x v="3"/>
    <x v="0"/>
    <m/>
    <s v="Present in Heat map sheet"/>
    <s v="TBD"/>
    <x v="0"/>
    <x v="12"/>
    <x v="13"/>
    <x v="22"/>
    <s v="Service"/>
    <x v="2"/>
    <m/>
    <m/>
    <m/>
    <m/>
    <m/>
  </r>
  <r>
    <s v="OH HSS Delta SC1 HO3 Prestige"/>
    <x v="3"/>
    <x v="0"/>
    <m/>
    <s v="Present in Heat map sheet"/>
    <s v="TBD"/>
    <x v="0"/>
    <x v="12"/>
    <x v="13"/>
    <x v="22"/>
    <s v="Sales"/>
    <x v="60"/>
    <m/>
    <m/>
    <m/>
    <m/>
    <m/>
  </r>
  <r>
    <s v="OH HSS Delta SC1 HO3 Prestige"/>
    <x v="3"/>
    <x v="0"/>
    <m/>
    <s v="Present in Heat map sheet"/>
    <s v="TBD"/>
    <x v="0"/>
    <x v="12"/>
    <x v="13"/>
    <x v="22"/>
    <s v="Sales"/>
    <x v="0"/>
    <m/>
    <m/>
    <m/>
    <m/>
    <m/>
  </r>
  <r>
    <s v="OH HSS Delta SC1 HO3 Prestige"/>
    <x v="3"/>
    <x v="0"/>
    <m/>
    <s v="Present in Heat map sheet"/>
    <s v="TBD"/>
    <x v="0"/>
    <x v="12"/>
    <x v="13"/>
    <x v="22"/>
    <s v="Sales"/>
    <x v="31"/>
    <m/>
    <m/>
    <m/>
    <m/>
    <m/>
  </r>
  <r>
    <s v="OH HSS Delta SC1 HO3 Prestige"/>
    <x v="3"/>
    <x v="0"/>
    <m/>
    <s v="Present in Heat map sheet"/>
    <s v="TBD"/>
    <x v="0"/>
    <x v="12"/>
    <x v="13"/>
    <x v="22"/>
    <s v="Document Fulfillment"/>
    <x v="10"/>
    <m/>
    <m/>
    <m/>
    <m/>
    <m/>
  </r>
  <r>
    <s v="OH HSS Delta SC1 HO3 Prestige"/>
    <x v="3"/>
    <x v="0"/>
    <m/>
    <s v="Present in Heat map sheet"/>
    <s v="TBD"/>
    <x v="0"/>
    <x v="12"/>
    <x v="13"/>
    <x v="22"/>
    <s v="Service"/>
    <x v="2"/>
    <m/>
    <m/>
    <m/>
    <m/>
    <m/>
  </r>
  <r>
    <s v="NJ HSS Delta SC1 HO3 Legacy"/>
    <x v="3"/>
    <x v="0"/>
    <m/>
    <s v="Present in Heat map sheet"/>
    <s v="TBD"/>
    <x v="16"/>
    <x v="8"/>
    <x v="13"/>
    <x v="22"/>
    <s v="Sales"/>
    <x v="60"/>
    <m/>
    <m/>
    <m/>
    <m/>
    <m/>
  </r>
  <r>
    <s v="NJ HSS Delta SC1 HO3 Legacy"/>
    <x v="3"/>
    <x v="0"/>
    <m/>
    <s v="Present in Heat map sheet"/>
    <s v="TBD"/>
    <x v="16"/>
    <x v="8"/>
    <x v="13"/>
    <x v="22"/>
    <s v="Sales"/>
    <x v="0"/>
    <m/>
    <m/>
    <m/>
    <m/>
    <m/>
  </r>
  <r>
    <s v="NJ HSS Delta SC1 HO3 Legacy"/>
    <x v="3"/>
    <x v="0"/>
    <m/>
    <s v="Present in Heat map sheet"/>
    <s v="TBD"/>
    <x v="16"/>
    <x v="8"/>
    <x v="13"/>
    <x v="22"/>
    <s v="Sales"/>
    <x v="57"/>
    <m/>
    <m/>
    <m/>
    <m/>
    <m/>
  </r>
  <r>
    <s v="NJ HSS Delta SC1 HO3 Legacy"/>
    <x v="3"/>
    <x v="0"/>
    <m/>
    <s v="Present in Heat map sheet"/>
    <s v="TBD"/>
    <x v="16"/>
    <x v="8"/>
    <x v="13"/>
    <x v="22"/>
    <s v="Sales"/>
    <x v="22"/>
    <m/>
    <m/>
    <m/>
    <m/>
    <m/>
  </r>
  <r>
    <s v="NJ HSS Delta SC1 HO3 Legacy"/>
    <x v="3"/>
    <x v="0"/>
    <m/>
    <s v="Present in Heat map sheet"/>
    <s v="TBD"/>
    <x v="16"/>
    <x v="8"/>
    <x v="13"/>
    <x v="22"/>
    <s v="Sales"/>
    <x v="1"/>
    <m/>
    <m/>
    <m/>
    <m/>
    <m/>
  </r>
  <r>
    <s v="NJ HSS Delta SC1 HO3 Legacy"/>
    <x v="3"/>
    <x v="0"/>
    <m/>
    <s v="Present in Heat map sheet"/>
    <s v="TBD"/>
    <x v="16"/>
    <x v="8"/>
    <x v="13"/>
    <x v="22"/>
    <s v="Document Fulfillment"/>
    <x v="10"/>
    <m/>
    <m/>
    <m/>
    <m/>
    <m/>
  </r>
  <r>
    <s v="NJ HSS Delta SC1 HO3 Legacy"/>
    <x v="3"/>
    <x v="0"/>
    <m/>
    <s v="Present in Heat map sheet"/>
    <s v="TBD"/>
    <x v="16"/>
    <x v="8"/>
    <x v="13"/>
    <x v="22"/>
    <s v="Service"/>
    <x v="3"/>
    <m/>
    <m/>
    <m/>
    <m/>
    <m/>
  </r>
  <r>
    <s v="NJ HSS Delta SC1 HO3 Prestige"/>
    <x v="3"/>
    <x v="0"/>
    <m/>
    <s v="Present in Heat map sheet"/>
    <s v="TBD"/>
    <x v="16"/>
    <x v="8"/>
    <x v="13"/>
    <x v="22"/>
    <s v="Sales"/>
    <x v="60"/>
    <m/>
    <m/>
    <m/>
    <m/>
    <m/>
  </r>
  <r>
    <s v="NJ HSS Delta SC1 HO3 Prestige"/>
    <x v="3"/>
    <x v="0"/>
    <m/>
    <s v="Present in Heat map sheet"/>
    <s v="TBD"/>
    <x v="16"/>
    <x v="8"/>
    <x v="13"/>
    <x v="22"/>
    <s v="Sales"/>
    <x v="0"/>
    <m/>
    <m/>
    <m/>
    <m/>
    <m/>
  </r>
  <r>
    <s v="NJ HSS Delta SC1 HO3 Prestige"/>
    <x v="3"/>
    <x v="0"/>
    <m/>
    <s v="Present in Heat map sheet"/>
    <s v="TBD"/>
    <x v="16"/>
    <x v="8"/>
    <x v="13"/>
    <x v="22"/>
    <s v="Sales"/>
    <x v="57"/>
    <m/>
    <m/>
    <m/>
    <m/>
    <m/>
  </r>
  <r>
    <s v="NJ HSS Delta SC1 HO3 Prestige"/>
    <x v="3"/>
    <x v="0"/>
    <m/>
    <s v="Present in Heat map sheet"/>
    <s v="TBD"/>
    <x v="16"/>
    <x v="8"/>
    <x v="13"/>
    <x v="22"/>
    <s v="Sales"/>
    <x v="22"/>
    <m/>
    <m/>
    <m/>
    <m/>
    <m/>
  </r>
  <r>
    <s v="NJ HSS Delta SC1 HO3 Prestige"/>
    <x v="3"/>
    <x v="0"/>
    <m/>
    <s v="Present in Heat map sheet"/>
    <s v="TBD"/>
    <x v="16"/>
    <x v="8"/>
    <x v="13"/>
    <x v="22"/>
    <s v="Sales"/>
    <x v="1"/>
    <m/>
    <m/>
    <m/>
    <m/>
    <m/>
  </r>
  <r>
    <s v="NJ HSS Delta SC1 HO3 Prestige"/>
    <x v="3"/>
    <x v="0"/>
    <m/>
    <s v="Present in Heat map sheet"/>
    <s v="TBD"/>
    <x v="16"/>
    <x v="8"/>
    <x v="13"/>
    <x v="22"/>
    <s v="Document Fulfillment"/>
    <x v="10"/>
    <m/>
    <m/>
    <m/>
    <m/>
    <m/>
  </r>
  <r>
    <s v="NJ HSS Delta SC1 HO3 Prestige"/>
    <x v="3"/>
    <x v="0"/>
    <m/>
    <s v="Present in Heat map sheet"/>
    <s v="TBD"/>
    <x v="16"/>
    <x v="8"/>
    <x v="13"/>
    <x v="22"/>
    <s v="Service"/>
    <x v="3"/>
    <m/>
    <m/>
    <m/>
    <m/>
    <m/>
  </r>
  <r>
    <s v="OK HSS Delta Tests HO3 Legacy"/>
    <x v="3"/>
    <x v="0"/>
    <m/>
    <s v="Present in Heat map sheet"/>
    <s v="TBD"/>
    <x v="16"/>
    <x v="5"/>
    <x v="13"/>
    <x v="22"/>
    <s v="Sales"/>
    <x v="60"/>
    <m/>
    <m/>
    <m/>
    <m/>
    <m/>
  </r>
  <r>
    <s v="OK HSS Delta Tests HO3 Legacy"/>
    <x v="3"/>
    <x v="0"/>
    <m/>
    <s v="Present in Heat map sheet"/>
    <s v="TBD"/>
    <x v="16"/>
    <x v="5"/>
    <x v="13"/>
    <x v="22"/>
    <s v="Sales"/>
    <x v="13"/>
    <m/>
    <m/>
    <m/>
    <m/>
    <m/>
  </r>
  <r>
    <s v="OK HSS Delta Tests HO3 Legacy"/>
    <x v="3"/>
    <x v="0"/>
    <m/>
    <s v="Present in Heat map sheet"/>
    <s v="TBD"/>
    <x v="16"/>
    <x v="5"/>
    <x v="13"/>
    <x v="22"/>
    <s v="Sales"/>
    <x v="22"/>
    <m/>
    <m/>
    <m/>
    <m/>
    <m/>
  </r>
  <r>
    <s v="OK HSS Delta Tests HO3 Legacy"/>
    <x v="3"/>
    <x v="0"/>
    <m/>
    <s v="Present in Heat map sheet"/>
    <s v="TBD"/>
    <x v="16"/>
    <x v="5"/>
    <x v="13"/>
    <x v="22"/>
    <s v="Document Fulfillment"/>
    <x v="10"/>
    <m/>
    <m/>
    <m/>
    <m/>
    <m/>
  </r>
  <r>
    <s v="OK HSS Delta Tests HO3 Legacy"/>
    <x v="3"/>
    <x v="0"/>
    <m/>
    <s v="Present in Heat map sheet"/>
    <s v="TBD"/>
    <x v="16"/>
    <x v="5"/>
    <x v="13"/>
    <x v="22"/>
    <s v="Sales"/>
    <x v="0"/>
    <m/>
    <m/>
    <m/>
    <m/>
    <m/>
  </r>
  <r>
    <s v="OK HSS Delta Tests HO3 Prestige"/>
    <x v="3"/>
    <x v="0"/>
    <m/>
    <s v="Present in Heat map sheet"/>
    <s v="TBD"/>
    <x v="16"/>
    <x v="5"/>
    <x v="13"/>
    <x v="22"/>
    <s v="Sales"/>
    <x v="60"/>
    <m/>
    <m/>
    <m/>
    <m/>
    <m/>
  </r>
  <r>
    <s v="OK HSS Delta Tests HO3 Prestige"/>
    <x v="3"/>
    <x v="0"/>
    <m/>
    <s v="Present in Heat map sheet"/>
    <s v="TBD"/>
    <x v="16"/>
    <x v="5"/>
    <x v="13"/>
    <x v="22"/>
    <s v="Sales"/>
    <x v="13"/>
    <m/>
    <m/>
    <m/>
    <m/>
    <m/>
  </r>
  <r>
    <s v="OK HSS Delta Tests HO3 Prestige"/>
    <x v="3"/>
    <x v="0"/>
    <m/>
    <s v="Present in Heat map sheet"/>
    <s v="TBD"/>
    <x v="16"/>
    <x v="5"/>
    <x v="13"/>
    <x v="22"/>
    <s v="Sales"/>
    <x v="22"/>
    <m/>
    <m/>
    <m/>
    <m/>
    <m/>
  </r>
  <r>
    <s v="OK HSS Delta Tests HO3 Prestige"/>
    <x v="3"/>
    <x v="0"/>
    <m/>
    <s v="Present in Heat map sheet"/>
    <s v="TBD"/>
    <x v="16"/>
    <x v="5"/>
    <x v="13"/>
    <x v="22"/>
    <s v="Document Fulfillment"/>
    <x v="10"/>
    <m/>
    <m/>
    <m/>
    <m/>
    <m/>
  </r>
  <r>
    <s v="OK HSS Delta Tests HO3 Prestige"/>
    <x v="3"/>
    <x v="0"/>
    <m/>
    <s v="Present in Heat map sheet"/>
    <s v="TBD"/>
    <x v="16"/>
    <x v="5"/>
    <x v="13"/>
    <x v="22"/>
    <s v="Sales"/>
    <x v="0"/>
    <m/>
    <m/>
    <m/>
    <m/>
    <m/>
  </r>
  <r>
    <s v="DE HSS Delta SC1 HO3 Legacy"/>
    <x v="3"/>
    <x v="0"/>
    <m/>
    <s v="Present in Heat map sheet"/>
    <s v="TBD"/>
    <x v="22"/>
    <x v="3"/>
    <x v="13"/>
    <x v="22"/>
    <s v="Sales"/>
    <x v="0"/>
    <m/>
    <m/>
    <m/>
    <m/>
    <m/>
  </r>
  <r>
    <s v="DE HSS Delta SC1 HO3 Legacy"/>
    <x v="3"/>
    <x v="0"/>
    <m/>
    <s v="Present in Heat map sheet"/>
    <s v="TBD"/>
    <x v="22"/>
    <x v="3"/>
    <x v="13"/>
    <x v="22"/>
    <s v="Sales"/>
    <x v="31"/>
    <m/>
    <m/>
    <m/>
    <m/>
    <m/>
  </r>
  <r>
    <s v="DE HSS Delta SC1 HO3 Legacy"/>
    <x v="3"/>
    <x v="0"/>
    <m/>
    <s v="Present in Heat map sheet"/>
    <s v="TBD"/>
    <x v="22"/>
    <x v="3"/>
    <x v="13"/>
    <x v="22"/>
    <s v="Document Fulfillment"/>
    <x v="10"/>
    <m/>
    <m/>
    <m/>
    <m/>
    <m/>
  </r>
  <r>
    <s v="DE HSS Delta SC1 HO3 Legacy"/>
    <x v="3"/>
    <x v="0"/>
    <m/>
    <s v="Present in Heat map sheet"/>
    <s v="TBD"/>
    <x v="22"/>
    <x v="3"/>
    <x v="13"/>
    <x v="22"/>
    <s v="Service"/>
    <x v="3"/>
    <m/>
    <m/>
    <m/>
    <m/>
    <m/>
  </r>
  <r>
    <s v="DE HSS Delta SC1 HO3 Legacy"/>
    <x v="3"/>
    <x v="0"/>
    <m/>
    <s v="Present in Heat map sheet"/>
    <s v="TBD"/>
    <x v="22"/>
    <x v="3"/>
    <x v="13"/>
    <x v="22"/>
    <s v="Service"/>
    <x v="12"/>
    <m/>
    <m/>
    <m/>
    <m/>
    <m/>
  </r>
  <r>
    <s v="DE HSS Delta SC1 HO3 Prestige"/>
    <x v="3"/>
    <x v="0"/>
    <m/>
    <s v="Present in Heat map sheet"/>
    <s v="TBD"/>
    <x v="14"/>
    <x v="3"/>
    <x v="13"/>
    <x v="22"/>
    <s v="Sales"/>
    <x v="0"/>
    <m/>
    <m/>
    <m/>
    <m/>
    <m/>
  </r>
  <r>
    <s v="DE HSS Delta SC1 HO3 Prestige"/>
    <x v="3"/>
    <x v="0"/>
    <m/>
    <s v="Present in Heat map sheet"/>
    <s v="TBD"/>
    <x v="14"/>
    <x v="3"/>
    <x v="13"/>
    <x v="22"/>
    <s v="Sales"/>
    <x v="31"/>
    <m/>
    <m/>
    <m/>
    <m/>
    <m/>
  </r>
  <r>
    <s v="DE HSS Delta SC1 HO3 Prestige"/>
    <x v="3"/>
    <x v="0"/>
    <m/>
    <s v="Present in Heat map sheet"/>
    <s v="TBD"/>
    <x v="14"/>
    <x v="3"/>
    <x v="13"/>
    <x v="22"/>
    <s v="Document Fulfillment"/>
    <x v="10"/>
    <m/>
    <m/>
    <m/>
    <m/>
    <m/>
  </r>
  <r>
    <s v="DE HSS Delta SC1 HO3 Prestige"/>
    <x v="3"/>
    <x v="0"/>
    <m/>
    <s v="Present in Heat map sheet"/>
    <s v="TBD"/>
    <x v="14"/>
    <x v="3"/>
    <x v="13"/>
    <x v="22"/>
    <s v="Service"/>
    <x v="3"/>
    <m/>
    <m/>
    <m/>
    <m/>
    <m/>
  </r>
  <r>
    <s v="DE HSS Delta SC1 HO3 Prestige"/>
    <x v="3"/>
    <x v="0"/>
    <m/>
    <s v="Present in Heat map sheet"/>
    <s v="TBD"/>
    <x v="14"/>
    <x v="3"/>
    <x v="13"/>
    <x v="22"/>
    <s v="Service"/>
    <x v="12"/>
    <m/>
    <m/>
    <m/>
    <m/>
    <m/>
  </r>
  <r>
    <s v="KS HSS Delta SC1 HO3 Legacy"/>
    <x v="3"/>
    <x v="0"/>
    <m/>
    <s v="Present in Heat map sheet"/>
    <s v="TBD"/>
    <x v="0"/>
    <x v="10"/>
    <x v="13"/>
    <x v="22"/>
    <s v="Sales"/>
    <x v="60"/>
    <m/>
    <m/>
    <m/>
    <m/>
    <m/>
  </r>
  <r>
    <s v="KS HSS Delta SC1 HO3 Legacy"/>
    <x v="3"/>
    <x v="0"/>
    <m/>
    <s v="Present in Heat map sheet"/>
    <s v="TBD"/>
    <x v="0"/>
    <x v="10"/>
    <x v="13"/>
    <x v="22"/>
    <s v="Sales"/>
    <x v="0"/>
    <m/>
    <m/>
    <m/>
    <m/>
    <m/>
  </r>
  <r>
    <s v="KS HSS Delta SC1 HO3 Legacy"/>
    <x v="3"/>
    <x v="0"/>
    <m/>
    <s v="Present in Heat map sheet"/>
    <s v="TBD"/>
    <x v="0"/>
    <x v="10"/>
    <x v="13"/>
    <x v="22"/>
    <s v="Sales"/>
    <x v="22"/>
    <m/>
    <m/>
    <m/>
    <m/>
    <m/>
  </r>
  <r>
    <s v="KS HSS Delta SC1 HO3 Legacy"/>
    <x v="3"/>
    <x v="0"/>
    <m/>
    <s v="Present in Heat map sheet"/>
    <s v="TBD"/>
    <x v="0"/>
    <x v="10"/>
    <x v="13"/>
    <x v="22"/>
    <s v="Document Fulfillment"/>
    <x v="10"/>
    <m/>
    <m/>
    <m/>
    <m/>
    <m/>
  </r>
  <r>
    <s v="KS HSS Delta SC1 HO3 Prestige"/>
    <x v="3"/>
    <x v="0"/>
    <m/>
    <s v="Present in Heat map sheet"/>
    <s v="TBD"/>
    <x v="0"/>
    <x v="10"/>
    <x v="13"/>
    <x v="22"/>
    <s v="Sales"/>
    <x v="60"/>
    <m/>
    <m/>
    <m/>
    <m/>
    <m/>
  </r>
  <r>
    <s v="KS HSS Delta SC1 HO3 Prestige"/>
    <x v="3"/>
    <x v="0"/>
    <m/>
    <s v="Present in Heat map sheet"/>
    <s v="TBD"/>
    <x v="0"/>
    <x v="10"/>
    <x v="13"/>
    <x v="22"/>
    <s v="Sales"/>
    <x v="0"/>
    <m/>
    <m/>
    <m/>
    <m/>
    <m/>
  </r>
  <r>
    <s v="KS HSS Delta SC1 HO3 Prestige"/>
    <x v="3"/>
    <x v="0"/>
    <m/>
    <s v="Present in Heat map sheet"/>
    <s v="TBD"/>
    <x v="0"/>
    <x v="10"/>
    <x v="13"/>
    <x v="22"/>
    <s v="Sales"/>
    <x v="22"/>
    <m/>
    <m/>
    <m/>
    <m/>
    <m/>
  </r>
  <r>
    <s v="KS HSS Delta SC1 HO3 Prestige"/>
    <x v="3"/>
    <x v="0"/>
    <m/>
    <s v="Present in Heat map sheet"/>
    <s v="TBD"/>
    <x v="0"/>
    <x v="10"/>
    <x v="13"/>
    <x v="22"/>
    <s v="Document Fulfillment"/>
    <x v="10"/>
    <m/>
    <m/>
    <m/>
    <m/>
    <m/>
  </r>
  <r>
    <s v="KY HSS Delta SC1 HO3 Legacy"/>
    <x v="3"/>
    <x v="0"/>
    <m/>
    <s v="Present in Heat map sheet"/>
    <s v="TBD"/>
    <x v="2"/>
    <x v="13"/>
    <x v="13"/>
    <x v="22"/>
    <s v="Sales"/>
    <x v="60"/>
    <m/>
    <m/>
    <m/>
    <m/>
    <m/>
  </r>
  <r>
    <s v="KY HSS Delta SC1 HO3 Legacy"/>
    <x v="3"/>
    <x v="0"/>
    <m/>
    <s v="Present in Heat map sheet"/>
    <s v="TBD"/>
    <x v="2"/>
    <x v="13"/>
    <x v="13"/>
    <x v="22"/>
    <s v="Sales"/>
    <x v="0"/>
    <m/>
    <m/>
    <m/>
    <m/>
    <m/>
  </r>
  <r>
    <s v="KY HSS Delta SC1 HO3 Legacy"/>
    <x v="3"/>
    <x v="0"/>
    <m/>
    <s v="Present in Heat map sheet"/>
    <s v="TBD"/>
    <x v="2"/>
    <x v="13"/>
    <x v="13"/>
    <x v="22"/>
    <s v="Sales"/>
    <x v="31"/>
    <m/>
    <m/>
    <m/>
    <m/>
    <m/>
  </r>
  <r>
    <s v="KY HSS Delta SC1 HO3 Legacy"/>
    <x v="3"/>
    <x v="0"/>
    <m/>
    <s v="Present in Heat map sheet"/>
    <s v="TBD"/>
    <x v="2"/>
    <x v="13"/>
    <x v="13"/>
    <x v="22"/>
    <s v="Sales"/>
    <x v="13"/>
    <m/>
    <m/>
    <m/>
    <m/>
    <m/>
  </r>
  <r>
    <s v="KY HSS Delta SC1 HO3 Legacy"/>
    <x v="3"/>
    <x v="0"/>
    <m/>
    <s v="Present in Heat map sheet"/>
    <s v="TBD"/>
    <x v="2"/>
    <x v="13"/>
    <x v="13"/>
    <x v="22"/>
    <s v="Service "/>
    <x v="3"/>
    <m/>
    <m/>
    <m/>
    <m/>
    <m/>
  </r>
  <r>
    <s v="KY HSS Delta SC1 HO3 Legacy"/>
    <x v="3"/>
    <x v="0"/>
    <m/>
    <s v="Present in Heat map sheet"/>
    <s v="TBD"/>
    <x v="2"/>
    <x v="13"/>
    <x v="13"/>
    <x v="22"/>
    <s v="Service"/>
    <x v="12"/>
    <m/>
    <m/>
    <m/>
    <m/>
    <m/>
  </r>
  <r>
    <s v="KY HSS Delta SC1 HO3 Legacy"/>
    <x v="3"/>
    <x v="0"/>
    <m/>
    <s v="Present in Heat map sheet"/>
    <s v="TBD"/>
    <x v="2"/>
    <x v="13"/>
    <x v="13"/>
    <x v="22"/>
    <s v="Document Fulfillment"/>
    <x v="10"/>
    <m/>
    <m/>
    <m/>
    <m/>
    <m/>
  </r>
  <r>
    <s v="KY HSS Delta SC1 HO3 Prestige"/>
    <x v="3"/>
    <x v="0"/>
    <m/>
    <s v="Present in Heat map sheet"/>
    <s v="TBD"/>
    <x v="2"/>
    <x v="13"/>
    <x v="13"/>
    <x v="22"/>
    <s v="Sales"/>
    <x v="60"/>
    <m/>
    <m/>
    <m/>
    <m/>
    <m/>
  </r>
  <r>
    <s v="KY HSS Delta SC1 HO3 Prestige"/>
    <x v="3"/>
    <x v="0"/>
    <m/>
    <s v="Present in Heat map sheet"/>
    <s v="TBD"/>
    <x v="2"/>
    <x v="13"/>
    <x v="13"/>
    <x v="22"/>
    <s v="Sales"/>
    <x v="0"/>
    <m/>
    <m/>
    <m/>
    <m/>
    <m/>
  </r>
  <r>
    <s v="KY HSS Delta SC1 HO3 Prestige"/>
    <x v="3"/>
    <x v="0"/>
    <m/>
    <s v="Present in Heat map sheet"/>
    <s v="TBD"/>
    <x v="2"/>
    <x v="13"/>
    <x v="13"/>
    <x v="22"/>
    <s v="Sales"/>
    <x v="31"/>
    <m/>
    <m/>
    <m/>
    <m/>
    <m/>
  </r>
  <r>
    <s v="KY HSS Delta SC1 HO3 Prestige"/>
    <x v="3"/>
    <x v="0"/>
    <m/>
    <s v="Present in Heat map sheet"/>
    <s v="TBD"/>
    <x v="2"/>
    <x v="13"/>
    <x v="13"/>
    <x v="22"/>
    <s v="Sales"/>
    <x v="13"/>
    <m/>
    <m/>
    <m/>
    <m/>
    <m/>
  </r>
  <r>
    <s v="KY HSS Delta SC1 HO3 Prestige"/>
    <x v="3"/>
    <x v="0"/>
    <m/>
    <s v="Present in Heat map sheet"/>
    <s v="TBD"/>
    <x v="2"/>
    <x v="13"/>
    <x v="13"/>
    <x v="22"/>
    <s v="Service "/>
    <x v="3"/>
    <m/>
    <m/>
    <m/>
    <m/>
    <m/>
  </r>
  <r>
    <s v="KY HSS Delta SC1 HO3 Prestige"/>
    <x v="3"/>
    <x v="0"/>
    <m/>
    <s v="Present in Heat map sheet"/>
    <s v="TBD"/>
    <x v="2"/>
    <x v="13"/>
    <x v="13"/>
    <x v="22"/>
    <s v="Service"/>
    <x v="12"/>
    <m/>
    <m/>
    <m/>
    <m/>
    <m/>
  </r>
  <r>
    <s v="KY HSS Delta SC1 HO3 Prestige"/>
    <x v="3"/>
    <x v="0"/>
    <m/>
    <s v="Present in Heat map sheet"/>
    <s v="TBD"/>
    <x v="2"/>
    <x v="13"/>
    <x v="13"/>
    <x v="22"/>
    <s v="Document Fulfillment"/>
    <x v="10"/>
    <m/>
    <m/>
    <m/>
    <m/>
    <m/>
  </r>
  <r>
    <s v="MD HSS Delta SC1 HO3 Legacy"/>
    <x v="3"/>
    <x v="0"/>
    <m/>
    <s v="Present in Heat map sheet"/>
    <s v="TBD"/>
    <x v="8"/>
    <x v="4"/>
    <x v="13"/>
    <x v="22"/>
    <s v="Sales"/>
    <x v="0"/>
    <m/>
    <m/>
    <m/>
    <m/>
    <m/>
  </r>
  <r>
    <s v="MD HSS Delta SC1 HO3 Legacy"/>
    <x v="3"/>
    <x v="0"/>
    <m/>
    <s v="Present in Heat map sheet"/>
    <s v="TBD"/>
    <x v="8"/>
    <x v="4"/>
    <x v="13"/>
    <x v="22"/>
    <s v="Sales"/>
    <x v="1"/>
    <m/>
    <m/>
    <m/>
    <m/>
    <m/>
  </r>
  <r>
    <s v="MD HSS Delta SC1 HO3 Legacy"/>
    <x v="3"/>
    <x v="0"/>
    <m/>
    <s v="Present in Heat map sheet"/>
    <s v="TBD"/>
    <x v="8"/>
    <x v="4"/>
    <x v="13"/>
    <x v="22"/>
    <s v="Sales"/>
    <x v="13"/>
    <m/>
    <m/>
    <m/>
    <m/>
    <m/>
  </r>
  <r>
    <s v="MD HSS Delta SC1 HO3 Legacy"/>
    <x v="3"/>
    <x v="0"/>
    <m/>
    <s v="Present in Heat map sheet"/>
    <s v="TBD"/>
    <x v="8"/>
    <x v="4"/>
    <x v="13"/>
    <x v="22"/>
    <s v="Sales"/>
    <x v="42"/>
    <m/>
    <m/>
    <m/>
    <m/>
    <m/>
  </r>
  <r>
    <s v="MD HSS Delta SC1 HO3 Legacy"/>
    <x v="3"/>
    <x v="0"/>
    <m/>
    <s v="Present in Heat map sheet"/>
    <s v="TBD"/>
    <x v="8"/>
    <x v="4"/>
    <x v="13"/>
    <x v="22"/>
    <s v="Document Fulfillment"/>
    <x v="10"/>
    <m/>
    <m/>
    <m/>
    <m/>
    <m/>
  </r>
  <r>
    <s v="MD HSS Delta SC1 HO3 Legacy"/>
    <x v="3"/>
    <x v="0"/>
    <m/>
    <s v="Present in Heat map sheet"/>
    <s v="TBD"/>
    <x v="8"/>
    <x v="4"/>
    <x v="13"/>
    <x v="22"/>
    <s v="Service"/>
    <x v="3"/>
    <m/>
    <m/>
    <m/>
    <m/>
    <m/>
  </r>
  <r>
    <s v="MD HSS Delta SC1 HO3 Legacy"/>
    <x v="3"/>
    <x v="0"/>
    <m/>
    <s v="Present in Heat map sheet"/>
    <s v="TBD"/>
    <x v="8"/>
    <x v="4"/>
    <x v="13"/>
    <x v="22"/>
    <s v="Service"/>
    <x v="12"/>
    <m/>
    <m/>
    <m/>
    <m/>
    <m/>
  </r>
  <r>
    <s v="MD HSS Delta SC1 HO3 Prestige"/>
    <x v="3"/>
    <x v="0"/>
    <m/>
    <s v="Present in Heat map sheet"/>
    <s v="TBD"/>
    <x v="8"/>
    <x v="4"/>
    <x v="13"/>
    <x v="22"/>
    <s v="Sales"/>
    <x v="0"/>
    <m/>
    <m/>
    <m/>
    <m/>
    <m/>
  </r>
  <r>
    <s v="MD HSS Delta SC1 HO3 Prestige"/>
    <x v="3"/>
    <x v="0"/>
    <m/>
    <s v="Present in Heat map sheet"/>
    <s v="TBD"/>
    <x v="8"/>
    <x v="4"/>
    <x v="13"/>
    <x v="22"/>
    <s v="Sales"/>
    <x v="1"/>
    <m/>
    <m/>
    <m/>
    <m/>
    <m/>
  </r>
  <r>
    <s v="MD HSS Delta SC1 HO3 Prestige"/>
    <x v="3"/>
    <x v="0"/>
    <m/>
    <s v="Present in Heat map sheet"/>
    <s v="TBD"/>
    <x v="8"/>
    <x v="4"/>
    <x v="13"/>
    <x v="22"/>
    <s v="Sales"/>
    <x v="13"/>
    <m/>
    <m/>
    <m/>
    <m/>
    <m/>
  </r>
  <r>
    <s v="MD HSS Delta SC1 HO3 Prestige"/>
    <x v="3"/>
    <x v="0"/>
    <m/>
    <s v="Present in Heat map sheet"/>
    <s v="TBD"/>
    <x v="8"/>
    <x v="4"/>
    <x v="13"/>
    <x v="22"/>
    <s v="Sales"/>
    <x v="42"/>
    <m/>
    <m/>
    <m/>
    <m/>
    <m/>
  </r>
  <r>
    <s v="MD HSS Delta SC1 HO3 Prestige"/>
    <x v="3"/>
    <x v="0"/>
    <m/>
    <s v="Present in Heat map sheet"/>
    <s v="TBD"/>
    <x v="8"/>
    <x v="4"/>
    <x v="13"/>
    <x v="22"/>
    <s v="Document Fulfillment"/>
    <x v="10"/>
    <m/>
    <m/>
    <m/>
    <m/>
    <m/>
  </r>
  <r>
    <s v="MD HSS Delta SC1 HO3 Prestige"/>
    <x v="3"/>
    <x v="0"/>
    <m/>
    <s v="Present in Heat map sheet"/>
    <s v="TBD"/>
    <x v="8"/>
    <x v="4"/>
    <x v="13"/>
    <x v="22"/>
    <s v="Service"/>
    <x v="3"/>
    <m/>
    <m/>
    <m/>
    <m/>
    <m/>
  </r>
  <r>
    <s v="MD HSS Delta SC1 HO3 Prestige"/>
    <x v="3"/>
    <x v="0"/>
    <m/>
    <s v="Present in Heat map sheet"/>
    <s v="TBD"/>
    <x v="8"/>
    <x v="4"/>
    <x v="13"/>
    <x v="22"/>
    <s v="Service"/>
    <x v="12"/>
    <m/>
    <m/>
    <m/>
    <m/>
    <m/>
  </r>
  <r>
    <s v="NJ HSS Scenario 1 E2E with DP3"/>
    <x v="3"/>
    <x v="0"/>
    <m/>
    <s v="Present in Heat map sheet"/>
    <s v="Calendar - E2E"/>
    <x v="17"/>
    <x v="8"/>
    <x v="13"/>
    <x v="28"/>
    <s v="Renewal"/>
    <x v="18"/>
    <m/>
    <s v="Exigen Scenarios"/>
    <m/>
    <m/>
    <m/>
  </r>
  <r>
    <s v="NJ HSS Scenario 1 E2E with HO6"/>
    <x v="3"/>
    <x v="0"/>
    <m/>
    <s v="Present in Heat map sheet"/>
    <s v="Calendar - E2E"/>
    <x v="17"/>
    <x v="8"/>
    <x v="13"/>
    <x v="28"/>
    <s v="Renewal"/>
    <x v="18"/>
    <m/>
    <s v="Exigen Scenarios"/>
    <m/>
    <m/>
    <m/>
  </r>
  <r>
    <s v="NJ HSS Scenario 1 E2E with HO4"/>
    <x v="3"/>
    <x v="0"/>
    <m/>
    <s v="Present in Heat map sheet"/>
    <s v="Calendar - E2E"/>
    <x v="17"/>
    <x v="8"/>
    <x v="13"/>
    <x v="28"/>
    <s v="Renewal"/>
    <x v="18"/>
    <m/>
    <s v="Exigen Scenarios"/>
    <m/>
    <m/>
    <m/>
  </r>
  <r>
    <s v="AZ HSS DocGen Tests"/>
    <x v="3"/>
    <x v="0"/>
    <m/>
    <s v="Present in Heat map sheet"/>
    <s v="Documents"/>
    <x v="17"/>
    <x v="9"/>
    <x v="13"/>
    <x v="9"/>
    <s v="Document Fulfillment"/>
    <x v="10"/>
    <m/>
    <m/>
    <m/>
    <m/>
    <m/>
  </r>
  <r>
    <s v="AZ PUP DocGen Tests"/>
    <x v="3"/>
    <x v="0"/>
    <m/>
    <s v="Present in Heat map sheet"/>
    <s v="Documents"/>
    <x v="1"/>
    <x v="9"/>
    <x v="13"/>
    <x v="9"/>
    <s v="Document Fulfillment"/>
    <x v="10"/>
    <m/>
    <m/>
    <m/>
    <m/>
    <m/>
  </r>
  <r>
    <s v="CA HSS DocGen Tests"/>
    <x v="3"/>
    <x v="0"/>
    <m/>
    <s v="Present in Heat map sheet"/>
    <s v="Documents"/>
    <x v="22"/>
    <x v="1"/>
    <x v="13"/>
    <x v="1"/>
    <s v="Document Fulfillment"/>
    <x v="10"/>
    <m/>
    <m/>
    <m/>
    <m/>
    <m/>
  </r>
  <r>
    <s v="CA PUP DocGen Tests"/>
    <x v="3"/>
    <x v="0"/>
    <m/>
    <s v="Present in Heat map sheet"/>
    <s v="Documents"/>
    <x v="1"/>
    <x v="1"/>
    <x v="13"/>
    <x v="1"/>
    <s v="Document Fulfillment"/>
    <x v="10"/>
    <m/>
    <m/>
    <m/>
    <m/>
    <m/>
  </r>
  <r>
    <s v="NJ HSS DocGen Delta Tests"/>
    <x v="3"/>
    <x v="0"/>
    <m/>
    <s v="Present in Heat map sheet"/>
    <s v="Documents"/>
    <x v="0"/>
    <x v="8"/>
    <x v="13"/>
    <x v="20"/>
    <s v="Document Fulfillment"/>
    <x v="10"/>
    <m/>
    <m/>
    <m/>
    <m/>
    <m/>
  </r>
  <r>
    <s v="NJ HSS DocGen Tests"/>
    <x v="3"/>
    <x v="0"/>
    <m/>
    <s v="Present in Heat map sheet"/>
    <s v="Documents"/>
    <x v="17"/>
    <x v="8"/>
    <x v="13"/>
    <x v="20"/>
    <s v="Document Fulfillment"/>
    <x v="10"/>
    <m/>
    <m/>
    <m/>
    <m/>
    <m/>
  </r>
  <r>
    <s v="NJ PUP DocGen Tests"/>
    <x v="3"/>
    <x v="0"/>
    <m/>
    <s v="Present in Heat map sheet"/>
    <s v="Documents"/>
    <x v="1"/>
    <x v="8"/>
    <x v="13"/>
    <x v="20"/>
    <s v="Document Fulfillment"/>
    <x v="10"/>
    <m/>
    <m/>
    <m/>
    <m/>
    <m/>
  </r>
  <r>
    <s v="PA HSS DocGen Tests"/>
    <x v="3"/>
    <x v="0"/>
    <m/>
    <s v="Present in Heat map sheet"/>
    <s v="Documents"/>
    <x v="17"/>
    <x v="19"/>
    <x v="13"/>
    <x v="13"/>
    <s v="Document Fulfillment"/>
    <x v="10"/>
    <m/>
    <m/>
    <m/>
    <m/>
    <m/>
  </r>
  <r>
    <s v="PA PUP DocGen Tests"/>
    <x v="3"/>
    <x v="0"/>
    <m/>
    <s v="Present in Heat map sheet"/>
    <s v="Documents"/>
    <x v="1"/>
    <x v="19"/>
    <x v="13"/>
    <x v="13"/>
    <s v="Document Fulfillment"/>
    <x v="10"/>
    <m/>
    <m/>
    <m/>
    <m/>
    <m/>
  </r>
  <r>
    <s v="UT HSS DocGen Tests"/>
    <x v="3"/>
    <x v="0"/>
    <m/>
    <s v="Present in Heat map sheet"/>
    <s v="Documents"/>
    <x v="17"/>
    <x v="0"/>
    <x v="13"/>
    <x v="2"/>
    <s v="Document Fulfillment"/>
    <x v="10"/>
    <m/>
    <m/>
    <m/>
    <m/>
    <m/>
  </r>
  <r>
    <s v="UT PUP DocGen Tests"/>
    <x v="3"/>
    <x v="0"/>
    <m/>
    <s v="Present in Heat map sheet"/>
    <s v="Documents"/>
    <x v="1"/>
    <x v="0"/>
    <x v="13"/>
    <x v="2"/>
    <s v="Document Fulfillment"/>
    <x v="10"/>
    <m/>
    <m/>
    <m/>
    <m/>
    <m/>
  </r>
  <r>
    <s v="VA HSS DocGen Delta Tests"/>
    <x v="3"/>
    <x v="0"/>
    <m/>
    <s v="Present in Heat map sheet"/>
    <s v="Documents"/>
    <x v="1"/>
    <x v="20"/>
    <x v="13"/>
    <x v="23"/>
    <s v="Document Fulfillment"/>
    <x v="10"/>
    <m/>
    <m/>
    <m/>
    <m/>
    <m/>
  </r>
  <r>
    <s v="VA HSS Functional Tests"/>
    <x v="3"/>
    <x v="1"/>
    <s v="functional.hss.HssCreatePolicyHO3Full-AZ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AZ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AZ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AZ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CreatePolicyHO3Full-CO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CO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CO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CO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PolicyCancelRewrite-CT"/>
    <s v="Present in Heat map sheet"/>
    <s v="Functional"/>
    <x v="13"/>
    <x v="20"/>
    <x v="13"/>
    <x v="23"/>
    <s v="Service"/>
    <x v="12"/>
    <m/>
    <m/>
    <m/>
    <m/>
    <m/>
  </r>
  <r>
    <s v="VA HSS Functional Tests"/>
    <x v="3"/>
    <x v="1"/>
    <s v="functional.hss.HssPolicyCancelReinstate-CT"/>
    <s v="Present in Heat map sheet"/>
    <s v="Functional"/>
    <x v="13"/>
    <x v="20"/>
    <x v="13"/>
    <x v="23"/>
    <s v="Service"/>
    <x v="4"/>
    <m/>
    <m/>
    <m/>
    <m/>
    <m/>
  </r>
  <r>
    <s v="VA HSS Functional Tests"/>
    <x v="3"/>
    <x v="1"/>
    <s v="functional.hss.HssPolicyCancelReinstate-CT"/>
    <s v="Present in Heat map sheet"/>
    <s v="Functional"/>
    <x v="13"/>
    <x v="20"/>
    <x v="13"/>
    <x v="23"/>
    <s v="Service"/>
    <x v="3"/>
    <m/>
    <m/>
    <m/>
    <m/>
    <m/>
  </r>
  <r>
    <s v="VA HSS Functional Tests"/>
    <x v="3"/>
    <x v="1"/>
    <s v="functional.hss.HssPolicyPaymentPlansAndDownpayments-CT"/>
    <s v="Present in Heat map sheet"/>
    <s v="Functional"/>
    <x v="13"/>
    <x v="20"/>
    <x v="13"/>
    <x v="23"/>
    <s v="Billing and Payments"/>
    <x v="6"/>
    <m/>
    <m/>
    <m/>
    <m/>
    <m/>
  </r>
  <r>
    <s v="VA HSS Functional Tests"/>
    <x v="3"/>
    <x v="1"/>
    <s v="functional.hss.HssPolicyPaymentPlansAndDownpayments-CT"/>
    <s v="Present in Heat map sheet"/>
    <s v="Functional"/>
    <x v="13"/>
    <x v="20"/>
    <x v="13"/>
    <x v="23"/>
    <s v="Billing and Payments"/>
    <x v="25"/>
    <m/>
    <m/>
    <m/>
    <m/>
    <m/>
  </r>
  <r>
    <s v="VA HSS Functional Tests"/>
    <x v="3"/>
    <x v="1"/>
    <s v="functional.hss.HssPolicyPurchase-CT"/>
    <s v="Present in Heat map sheet"/>
    <s v="Functional"/>
    <x v="13"/>
    <x v="20"/>
    <x v="13"/>
    <x v="23"/>
    <s v="Billing and Payments"/>
    <x v="67"/>
    <m/>
    <m/>
    <m/>
    <m/>
    <m/>
  </r>
  <r>
    <s v="VA HSS Functional Tests"/>
    <x v="3"/>
    <x v="1"/>
    <s v="functional.hss.HssCreatePolicyHO3Full-CT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CT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CT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CT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CreatePolicyHO3Full-DC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DC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DC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DC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CreatePolicyHO3Full-DE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DE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DE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DE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PolicyCancelRewrite-DE "/>
    <s v="Present in Heat map sheet"/>
    <s v="Functional"/>
    <x v="13"/>
    <x v="20"/>
    <x v="13"/>
    <x v="23"/>
    <s v="Service"/>
    <x v="12"/>
    <m/>
    <m/>
    <m/>
    <m/>
    <m/>
  </r>
  <r>
    <s v="VA HSS Functional Tests"/>
    <x v="3"/>
    <x v="1"/>
    <s v="functional.hss.HssPolicyCancelReinstate-DE "/>
    <s v="Present in Heat map sheet"/>
    <s v="Functional"/>
    <x v="13"/>
    <x v="20"/>
    <x v="13"/>
    <x v="23"/>
    <s v="Service"/>
    <x v="4"/>
    <m/>
    <m/>
    <m/>
    <m/>
    <m/>
  </r>
  <r>
    <s v="VA HSS Functional Tests"/>
    <x v="3"/>
    <x v="1"/>
    <s v="functional.hss.HssPolicyCancelReinstate-DE "/>
    <s v="Present in Heat map sheet"/>
    <s v="Functional"/>
    <x v="13"/>
    <x v="20"/>
    <x v="13"/>
    <x v="23"/>
    <s v="Service"/>
    <x v="3"/>
    <m/>
    <m/>
    <m/>
    <m/>
    <m/>
  </r>
  <r>
    <s v="VA HSS Functional Tests"/>
    <x v="3"/>
    <x v="1"/>
    <s v="functional.hss.HssCreatePolicyHO3Full-ID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ID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ID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ID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CreatePolicyHO3Full-IN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IN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IN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IN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CreatePolicyHO3Full-KS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KS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KS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KS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CreatePolicyHO3Full-KY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KY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KY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KY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CreatePolicyHO3Full-MD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MD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MD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MD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PolicyCancelRewrite-MD "/>
    <s v="Present in Heat map sheet"/>
    <s v="Functional"/>
    <x v="13"/>
    <x v="20"/>
    <x v="13"/>
    <x v="23"/>
    <s v="Service"/>
    <x v="12"/>
    <m/>
    <m/>
    <m/>
    <m/>
    <m/>
  </r>
  <r>
    <s v="VA HSS Functional Tests"/>
    <x v="3"/>
    <x v="1"/>
    <s v="functional.hss.HssPolicyCancelReinstate-MD "/>
    <s v="Present in Heat map sheet"/>
    <s v="Functional"/>
    <x v="13"/>
    <x v="20"/>
    <x v="13"/>
    <x v="23"/>
    <s v="Service"/>
    <x v="4"/>
    <m/>
    <m/>
    <m/>
    <m/>
    <m/>
  </r>
  <r>
    <s v="VA HSS Functional Tests"/>
    <x v="3"/>
    <x v="1"/>
    <s v="functional.hss.HssPolicyCancelReinstate-MD "/>
    <s v="Present in Heat map sheet"/>
    <s v="Functional"/>
    <x v="13"/>
    <x v="20"/>
    <x v="13"/>
    <x v="23"/>
    <s v="Service"/>
    <x v="3"/>
    <m/>
    <m/>
    <m/>
    <m/>
    <m/>
  </r>
  <r>
    <s v="VA HSS Functional Tests"/>
    <x v="3"/>
    <x v="1"/>
    <s v="functional.hss.HssPolicyPaymentPlansAndDownpayments-MD "/>
    <s v="Present in Heat map sheet"/>
    <s v="Functional"/>
    <x v="13"/>
    <x v="20"/>
    <x v="13"/>
    <x v="23"/>
    <s v="Billing and Payments"/>
    <x v="6"/>
    <m/>
    <m/>
    <m/>
    <m/>
    <m/>
  </r>
  <r>
    <s v="VA HSS Functional Tests"/>
    <x v="3"/>
    <x v="1"/>
    <s v="functional.hss.HssPolicyPaymentPlansAndDownpayments-MD "/>
    <s v="Present in Heat map sheet"/>
    <s v="Functional"/>
    <x v="13"/>
    <x v="20"/>
    <x v="13"/>
    <x v="23"/>
    <s v="Billing and Payments"/>
    <x v="25"/>
    <m/>
    <m/>
    <m/>
    <m/>
    <m/>
  </r>
  <r>
    <s v="VA HSS Functional Tests"/>
    <x v="3"/>
    <x v="1"/>
    <s v="functional.hss.HssPolicyPurchase-MD "/>
    <s v="Present in Heat map sheet"/>
    <s v="Functional"/>
    <x v="13"/>
    <x v="20"/>
    <x v="13"/>
    <x v="23"/>
    <s v="Billing and Payments"/>
    <x v="67"/>
    <m/>
    <m/>
    <m/>
    <m/>
    <m/>
  </r>
  <r>
    <s v="VA HSS Functional Tests"/>
    <x v="3"/>
    <x v="1"/>
    <s v="functional.hss.HssCreatePolicyHO3Full-MT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MT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MT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MT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CreatePolicyHO3Full-NJ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NJ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NJ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NJ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CreatePolicyHO3Full-NV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NV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NV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NV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CreatePolicyHO3Full-NY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NY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NY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NY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CreatePolicyHO3Full-OH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OH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OH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OH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PolicyCancelRewrite-OH "/>
    <s v="Present in Heat map sheet"/>
    <s v="Functional"/>
    <x v="13"/>
    <x v="20"/>
    <x v="13"/>
    <x v="23"/>
    <s v="Service"/>
    <x v="12"/>
    <m/>
    <m/>
    <m/>
    <m/>
    <m/>
  </r>
  <r>
    <s v="VA HSS Functional Tests"/>
    <x v="3"/>
    <x v="1"/>
    <s v="functional.hss.HssPolicyCancelReinstate-OH "/>
    <s v="Present in Heat map sheet"/>
    <s v="Functional"/>
    <x v="13"/>
    <x v="20"/>
    <x v="13"/>
    <x v="23"/>
    <s v="Service"/>
    <x v="4"/>
    <m/>
    <m/>
    <m/>
    <m/>
    <m/>
  </r>
  <r>
    <s v="VA HSS Functional Tests"/>
    <x v="3"/>
    <x v="1"/>
    <s v="functional.hss.HssPolicyCancelReinstate-OH "/>
    <s v="Present in Heat map sheet"/>
    <s v="Functional"/>
    <x v="13"/>
    <x v="20"/>
    <x v="13"/>
    <x v="23"/>
    <s v="Service"/>
    <x v="3"/>
    <m/>
    <m/>
    <m/>
    <m/>
    <m/>
  </r>
  <r>
    <s v="VA HSS Functional Tests"/>
    <x v="3"/>
    <x v="1"/>
    <s v="functional.hss.HssPolicyPaymentPlansAndDownpayments-OH "/>
    <s v="Present in Heat map sheet"/>
    <s v="Functional"/>
    <x v="13"/>
    <x v="20"/>
    <x v="13"/>
    <x v="23"/>
    <s v="Billing and Payments"/>
    <x v="6"/>
    <m/>
    <m/>
    <m/>
    <m/>
    <m/>
  </r>
  <r>
    <s v="VA HSS Functional Tests"/>
    <x v="3"/>
    <x v="1"/>
    <s v="functional.hss.HssPolicyPaymentPlansAndDownpayments-OH "/>
    <s v="Present in Heat map sheet"/>
    <s v="Functional"/>
    <x v="13"/>
    <x v="20"/>
    <x v="13"/>
    <x v="23"/>
    <s v="Billing and Payments"/>
    <x v="25"/>
    <m/>
    <m/>
    <m/>
    <m/>
    <m/>
  </r>
  <r>
    <s v="VA HSS Functional Tests"/>
    <x v="3"/>
    <x v="1"/>
    <s v="functional.hss.HssPolicyPurchase-OH "/>
    <s v="Present in Heat map sheet"/>
    <s v="Functional"/>
    <x v="13"/>
    <x v="20"/>
    <x v="13"/>
    <x v="23"/>
    <s v="Billing and Payments"/>
    <x v="67"/>
    <m/>
    <m/>
    <m/>
    <m/>
    <m/>
  </r>
  <r>
    <s v="VA HSS Functional Tests"/>
    <x v="3"/>
    <x v="1"/>
    <s v="functional.hss.HssCreatePolicyHO3Full-OK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OK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OK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OK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PolicyCancelRewrite-OK "/>
    <s v="Present in Heat map sheet"/>
    <s v="Functional"/>
    <x v="13"/>
    <x v="20"/>
    <x v="13"/>
    <x v="23"/>
    <s v="Service"/>
    <x v="12"/>
    <m/>
    <m/>
    <m/>
    <m/>
    <m/>
  </r>
  <r>
    <s v="VA HSS Functional Tests"/>
    <x v="3"/>
    <x v="1"/>
    <s v="functional.hss.HssPolicyCancelReinstate-OK "/>
    <s v="Present in Heat map sheet"/>
    <s v="Functional"/>
    <x v="13"/>
    <x v="20"/>
    <x v="13"/>
    <x v="23"/>
    <s v="Service"/>
    <x v="4"/>
    <m/>
    <m/>
    <m/>
    <m/>
    <m/>
  </r>
  <r>
    <s v="VA HSS Functional Tests"/>
    <x v="3"/>
    <x v="1"/>
    <s v="functional.hss.HssPolicyCancelReinstate-OK "/>
    <s v="Present in Heat map sheet"/>
    <s v="Functional"/>
    <x v="13"/>
    <x v="20"/>
    <x v="13"/>
    <x v="23"/>
    <s v="Service"/>
    <x v="3"/>
    <m/>
    <m/>
    <m/>
    <m/>
    <m/>
  </r>
  <r>
    <s v="VA HSS Functional Tests"/>
    <x v="3"/>
    <x v="1"/>
    <s v="functional.hss.HssPolicyPaymentPlansAndDownpayments-OK "/>
    <s v="Present in Heat map sheet"/>
    <s v="Functional"/>
    <x v="13"/>
    <x v="20"/>
    <x v="13"/>
    <x v="23"/>
    <s v="Billing and Payments"/>
    <x v="6"/>
    <m/>
    <m/>
    <m/>
    <m/>
    <m/>
  </r>
  <r>
    <s v="VA HSS Functional Tests"/>
    <x v="3"/>
    <x v="1"/>
    <s v="functional.hss.HssPolicyPaymentPlansAndDownpayments-OK "/>
    <s v="Present in Heat map sheet"/>
    <s v="Functional"/>
    <x v="13"/>
    <x v="20"/>
    <x v="13"/>
    <x v="23"/>
    <s v="Billing and Payments"/>
    <x v="25"/>
    <m/>
    <m/>
    <m/>
    <m/>
    <m/>
  </r>
  <r>
    <s v="VA HSS Functional Tests"/>
    <x v="3"/>
    <x v="1"/>
    <s v="functional.hss.HssPolicyPurchase-OK "/>
    <s v="Present in Heat map sheet"/>
    <s v="Functional"/>
    <x v="13"/>
    <x v="20"/>
    <x v="13"/>
    <x v="23"/>
    <s v="Billing and Payments"/>
    <x v="67"/>
    <m/>
    <m/>
    <m/>
    <m/>
    <m/>
  </r>
  <r>
    <s v="VA HSS Functional Tests"/>
    <x v="3"/>
    <x v="1"/>
    <s v="functional.hss.HssCreatePolicyHO3Full-OR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OR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OR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OR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CreatePolicyHO3Full-PA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PA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PA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PA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CreatePolicyHO3Full-SD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SD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SD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SD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CreatePolicyHO3Full-UT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UT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UT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UT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PolicyCancelRewrite-UT "/>
    <s v="Present in Heat map sheet"/>
    <s v="Functional"/>
    <x v="13"/>
    <x v="20"/>
    <x v="13"/>
    <x v="23"/>
    <s v="Service"/>
    <x v="12"/>
    <m/>
    <m/>
    <m/>
    <m/>
    <m/>
  </r>
  <r>
    <s v="VA HSS Functional Tests"/>
    <x v="3"/>
    <x v="1"/>
    <s v="functional.hss.HssPolicyCancelReinstate-UT "/>
    <s v="Present in Heat map sheet"/>
    <s v="Functional"/>
    <x v="13"/>
    <x v="20"/>
    <x v="13"/>
    <x v="23"/>
    <s v="Service"/>
    <x v="4"/>
    <m/>
    <m/>
    <m/>
    <m/>
    <m/>
  </r>
  <r>
    <s v="VA HSS Functional Tests"/>
    <x v="3"/>
    <x v="1"/>
    <s v="functional.hss.HssPolicyCancelReinstate-UT "/>
    <s v="Present in Heat map sheet"/>
    <s v="Functional"/>
    <x v="13"/>
    <x v="20"/>
    <x v="13"/>
    <x v="23"/>
    <s v="Service"/>
    <x v="3"/>
    <m/>
    <m/>
    <m/>
    <m/>
    <m/>
  </r>
  <r>
    <s v="VA HSS Functional Tests"/>
    <x v="3"/>
    <x v="1"/>
    <s v="functional.hss.HssPolicyPaymentPlansAndDownpayments-UT "/>
    <s v="Present in Heat map sheet"/>
    <s v="Functional"/>
    <x v="13"/>
    <x v="20"/>
    <x v="13"/>
    <x v="23"/>
    <s v="Billing and Payments"/>
    <x v="6"/>
    <m/>
    <m/>
    <m/>
    <m/>
    <m/>
  </r>
  <r>
    <s v="VA HSS Functional Tests"/>
    <x v="3"/>
    <x v="1"/>
    <s v="functional.hss.HssPolicyPaymentPlansAndDownpayments-UT "/>
    <s v="Present in Heat map sheet"/>
    <s v="Functional"/>
    <x v="13"/>
    <x v="20"/>
    <x v="13"/>
    <x v="23"/>
    <s v="Billing and Payments"/>
    <x v="25"/>
    <m/>
    <m/>
    <m/>
    <m/>
    <m/>
  </r>
  <r>
    <s v="VA HSS Functional Tests"/>
    <x v="3"/>
    <x v="1"/>
    <s v="functional.hss.HssPolicyPurchase-UT "/>
    <s v="Present in Heat map sheet"/>
    <s v="Functional"/>
    <x v="13"/>
    <x v="20"/>
    <x v="13"/>
    <x v="23"/>
    <s v="Billing and Payments"/>
    <x v="67"/>
    <m/>
    <m/>
    <m/>
    <m/>
    <m/>
  </r>
  <r>
    <s v="VA HSS Functional Tests"/>
    <x v="3"/>
    <x v="1"/>
    <s v="functional.hss.HssCreatePolicyHO3Full-VA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VA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VA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VA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CreatePolicyHO3Full-WV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WV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WV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WV "/>
    <s v="Present in Heat map sheet"/>
    <s v="Functional"/>
    <x v="13"/>
    <x v="20"/>
    <x v="13"/>
    <x v="23"/>
    <s v="Service"/>
    <x v="42"/>
    <m/>
    <m/>
    <m/>
    <m/>
    <m/>
  </r>
  <r>
    <s v="VA HSS Functional Tests"/>
    <x v="3"/>
    <x v="1"/>
    <s v="functional.hss.HssPolicyCancelRewrite-WV "/>
    <s v="Present in Heat map sheet"/>
    <s v="Functional"/>
    <x v="13"/>
    <x v="20"/>
    <x v="13"/>
    <x v="23"/>
    <s v="Service"/>
    <x v="12"/>
    <m/>
    <m/>
    <m/>
    <m/>
    <m/>
  </r>
  <r>
    <s v="VA HSS Functional Tests"/>
    <x v="3"/>
    <x v="1"/>
    <s v="functional.hss.HssCreatePolicyHO3Full-WY 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1"/>
    <s v="functional.hss.HssCreatePolicyHO3Full-WY "/>
    <s v="Present in Heat map sheet"/>
    <s v="Functional"/>
    <x v="13"/>
    <x v="20"/>
    <x v="13"/>
    <x v="23"/>
    <s v="Sales"/>
    <x v="13"/>
    <m/>
    <m/>
    <m/>
    <m/>
    <m/>
  </r>
  <r>
    <s v="VA HSS Functional Tests"/>
    <x v="3"/>
    <x v="1"/>
    <s v="functional.hss.HssPolicyDiscounts-WY "/>
    <s v="Present in Heat map sheet"/>
    <s v="Functional"/>
    <x v="13"/>
    <x v="20"/>
    <x v="13"/>
    <x v="23"/>
    <s v="Sales"/>
    <x v="42"/>
    <m/>
    <m/>
    <m/>
    <m/>
    <m/>
  </r>
  <r>
    <s v="VA HSS Functional Tests"/>
    <x v="3"/>
    <x v="1"/>
    <s v="functional.hss.HssPolicyDiscounts-WY "/>
    <s v="Present in Heat map sheet"/>
    <s v="Functional"/>
    <x v="13"/>
    <x v="20"/>
    <x v="13"/>
    <x v="23"/>
    <s v="Service"/>
    <x v="42"/>
    <m/>
    <m/>
    <m/>
    <m/>
    <m/>
  </r>
  <r>
    <s v="AZ HSS Scenario 7 E2E"/>
    <x v="3"/>
    <x v="1"/>
    <m/>
    <s v="Present in Heat map sheet"/>
    <s v="Calendar - E2E"/>
    <x v="24"/>
    <x v="9"/>
    <x v="13"/>
    <x v="23"/>
    <s v="Billing and Payments"/>
    <x v="6"/>
    <m/>
    <m/>
    <m/>
    <m/>
    <m/>
  </r>
  <r>
    <s v="CO HSS Scenario 7 E2E"/>
    <x v="3"/>
    <x v="1"/>
    <m/>
    <s v="Present in Heat map sheet"/>
    <s v="Calendar - E2E"/>
    <x v="24"/>
    <x v="6"/>
    <x v="13"/>
    <x v="23"/>
    <s v="Billing and Payments"/>
    <x v="6"/>
    <m/>
    <m/>
    <m/>
    <m/>
    <m/>
  </r>
  <r>
    <s v="CT HSS Scenario 7 E2E"/>
    <x v="3"/>
    <x v="1"/>
    <m/>
    <s v="Present in Heat map sheet"/>
    <s v="Calendar - E2E"/>
    <x v="24"/>
    <x v="2"/>
    <x v="13"/>
    <x v="23"/>
    <s v="Billing and Payments"/>
    <x v="6"/>
    <m/>
    <m/>
    <m/>
    <m/>
    <m/>
  </r>
  <r>
    <s v="DC HSS Scenario 7 E2E"/>
    <x v="3"/>
    <x v="1"/>
    <m/>
    <s v="Present in Heat map sheet"/>
    <s v="Calendar - E2E"/>
    <x v="24"/>
    <x v="11"/>
    <x v="13"/>
    <x v="23"/>
    <s v="Billing and Payments"/>
    <x v="6"/>
    <m/>
    <m/>
    <m/>
    <m/>
    <m/>
  </r>
  <r>
    <s v="DE HSS Scenario 7 E2E"/>
    <x v="3"/>
    <x v="1"/>
    <m/>
    <s v="Present in Heat map sheet"/>
    <s v="Calendar - E2E"/>
    <x v="24"/>
    <x v="3"/>
    <x v="13"/>
    <x v="23"/>
    <s v="Billing and Payments"/>
    <x v="6"/>
    <m/>
    <m/>
    <m/>
    <m/>
    <m/>
  </r>
  <r>
    <s v="ID HSS Scenario 7 E2E"/>
    <x v="3"/>
    <x v="1"/>
    <m/>
    <s v="Present in Heat map sheet"/>
    <s v="Calendar - E2E"/>
    <x v="24"/>
    <x v="23"/>
    <x v="13"/>
    <x v="23"/>
    <s v="Billing and Payments"/>
    <x v="6"/>
    <m/>
    <m/>
    <m/>
    <m/>
    <m/>
  </r>
  <r>
    <s v="IN HSS Scenario 7 E2E"/>
    <x v="3"/>
    <x v="1"/>
    <m/>
    <s v="Present in Heat map sheet"/>
    <s v="Calendar - E2E"/>
    <x v="24"/>
    <x v="7"/>
    <x v="13"/>
    <x v="23"/>
    <s v="Billing and Payments"/>
    <x v="6"/>
    <m/>
    <m/>
    <m/>
    <m/>
    <m/>
  </r>
  <r>
    <s v="KS HSS Scenario 7 E2E"/>
    <x v="3"/>
    <x v="1"/>
    <m/>
    <s v="Present in Heat map sheet"/>
    <s v="Calendar - E2E"/>
    <x v="24"/>
    <x v="10"/>
    <x v="13"/>
    <x v="23"/>
    <s v="Billing and Payments"/>
    <x v="6"/>
    <m/>
    <m/>
    <m/>
    <m/>
    <m/>
  </r>
  <r>
    <s v="KY HSS Scenario 7 E2E"/>
    <x v="3"/>
    <x v="1"/>
    <m/>
    <s v="Present in Heat map sheet"/>
    <s v="Calendar - E2E"/>
    <x v="24"/>
    <x v="13"/>
    <x v="13"/>
    <x v="23"/>
    <s v="Billing and Payments"/>
    <x v="6"/>
    <m/>
    <m/>
    <m/>
    <m/>
    <m/>
  </r>
  <r>
    <s v="MD HSS Scenario 7 E2E"/>
    <x v="3"/>
    <x v="1"/>
    <m/>
    <s v="Present in Heat map sheet"/>
    <s v="Calendar - E2E"/>
    <x v="24"/>
    <x v="4"/>
    <x v="13"/>
    <x v="23"/>
    <s v="Billing and Payments"/>
    <x v="6"/>
    <m/>
    <m/>
    <m/>
    <m/>
    <m/>
  </r>
  <r>
    <s v="MT HSS Scenario 7 E2E"/>
    <x v="3"/>
    <x v="1"/>
    <m/>
    <s v="Present in Heat map sheet"/>
    <s v="Calendar - E2E"/>
    <x v="24"/>
    <x v="16"/>
    <x v="13"/>
    <x v="23"/>
    <s v="Billing and Payments"/>
    <x v="6"/>
    <m/>
    <m/>
    <m/>
    <m/>
    <m/>
  </r>
  <r>
    <s v="NJ HSS Scenario 7 E2E"/>
    <x v="3"/>
    <x v="1"/>
    <m/>
    <s v="Present in Heat map sheet"/>
    <s v="Calendar - E2E"/>
    <x v="24"/>
    <x v="8"/>
    <x v="13"/>
    <x v="23"/>
    <s v="Billing and Payments"/>
    <x v="6"/>
    <m/>
    <m/>
    <m/>
    <m/>
    <m/>
  </r>
  <r>
    <s v="NV HSS Scenario 7 E2E"/>
    <x v="3"/>
    <x v="1"/>
    <m/>
    <s v="Present in Heat map sheet"/>
    <s v="Calendar - E2E"/>
    <x v="24"/>
    <x v="18"/>
    <x v="13"/>
    <x v="23"/>
    <s v="Billing and Payments"/>
    <x v="6"/>
    <m/>
    <m/>
    <m/>
    <m/>
    <m/>
  </r>
  <r>
    <s v="NY HSS Scenario 7 E2E"/>
    <x v="3"/>
    <x v="1"/>
    <m/>
    <s v="Present in Heat map sheet"/>
    <s v="Calendar - E2E"/>
    <x v="24"/>
    <x v="14"/>
    <x v="13"/>
    <x v="23"/>
    <s v="Billing and Payments"/>
    <x v="6"/>
    <m/>
    <m/>
    <m/>
    <m/>
    <m/>
  </r>
  <r>
    <s v="OH HSS Scenario 7 E2E"/>
    <x v="3"/>
    <x v="1"/>
    <m/>
    <s v="Present in Heat map sheet"/>
    <s v="Calendar - E2E"/>
    <x v="24"/>
    <x v="12"/>
    <x v="13"/>
    <x v="23"/>
    <s v="Billing and Payments"/>
    <x v="6"/>
    <m/>
    <m/>
    <m/>
    <m/>
    <m/>
  </r>
  <r>
    <s v="OK HSS Scenario 7 E2E"/>
    <x v="3"/>
    <x v="1"/>
    <m/>
    <s v="Present in Heat map sheet"/>
    <s v="Calendar - E2E"/>
    <x v="24"/>
    <x v="5"/>
    <x v="13"/>
    <x v="23"/>
    <s v="Billing and Payments"/>
    <x v="6"/>
    <m/>
    <m/>
    <m/>
    <m/>
    <m/>
  </r>
  <r>
    <s v="OR HSS Scenario 7 E2E"/>
    <x v="3"/>
    <x v="1"/>
    <m/>
    <s v="Present in Heat map sheet"/>
    <s v="Calendar - E2E"/>
    <x v="24"/>
    <x v="15"/>
    <x v="13"/>
    <x v="23"/>
    <s v="Billing and Payments"/>
    <x v="6"/>
    <m/>
    <m/>
    <m/>
    <m/>
    <m/>
  </r>
  <r>
    <s v="PA HSS Scenario 7 E2E"/>
    <x v="3"/>
    <x v="1"/>
    <m/>
    <s v="Present in Heat map sheet"/>
    <s v="Calendar - E2E"/>
    <x v="24"/>
    <x v="19"/>
    <x v="13"/>
    <x v="23"/>
    <s v="Billing and Payments"/>
    <x v="6"/>
    <m/>
    <m/>
    <m/>
    <m/>
    <m/>
  </r>
  <r>
    <s v="SD HSS Scenario 7 E2E"/>
    <x v="3"/>
    <x v="1"/>
    <m/>
    <s v="Present in Heat map sheet"/>
    <s v="Calendar - E2E"/>
    <x v="24"/>
    <x v="21"/>
    <x v="13"/>
    <x v="23"/>
    <s v="Billing and Payments"/>
    <x v="6"/>
    <m/>
    <m/>
    <m/>
    <m/>
    <m/>
  </r>
  <r>
    <s v="UT HSS Scenario 7 E2E"/>
    <x v="3"/>
    <x v="1"/>
    <m/>
    <s v="Present in Heat map sheet"/>
    <s v="Calendar - E2E"/>
    <x v="24"/>
    <x v="0"/>
    <x v="13"/>
    <x v="23"/>
    <s v="Billing and Payments"/>
    <x v="6"/>
    <m/>
    <m/>
    <m/>
    <m/>
    <m/>
  </r>
  <r>
    <s v="VA HSS Scenario 7 E2E"/>
    <x v="3"/>
    <x v="1"/>
    <m/>
    <s v="Present in Heat map sheet"/>
    <s v="Calendar - E2E"/>
    <x v="24"/>
    <x v="20"/>
    <x v="13"/>
    <x v="23"/>
    <s v="Billing and Payments"/>
    <x v="6"/>
    <m/>
    <m/>
    <m/>
    <m/>
    <m/>
  </r>
  <r>
    <s v="WV HSS Scenario 7 E2E"/>
    <x v="3"/>
    <x v="1"/>
    <m/>
    <s v="Present in Heat map sheet"/>
    <s v="Calendar - E2E"/>
    <x v="24"/>
    <x v="22"/>
    <x v="13"/>
    <x v="23"/>
    <s v="Billing and Payments"/>
    <x v="6"/>
    <m/>
    <m/>
    <m/>
    <m/>
    <m/>
  </r>
  <r>
    <s v="WY HSS Scenario 7 E2E"/>
    <x v="3"/>
    <x v="1"/>
    <m/>
    <s v="Present in Heat map sheet"/>
    <s v="Calendar - E2E"/>
    <x v="24"/>
    <x v="17"/>
    <x v="13"/>
    <x v="23"/>
    <s v="Billing and Payments"/>
    <x v="6"/>
    <m/>
    <m/>
    <m/>
    <m/>
    <m/>
  </r>
  <r>
    <s v="AZ HSS Scenario 7 E2E"/>
    <x v="3"/>
    <x v="1"/>
    <m/>
    <s v="Present in Heat map sheet"/>
    <s v="Calendar - E2E"/>
    <x v="24"/>
    <x v="9"/>
    <x v="13"/>
    <x v="23"/>
    <s v="Billing and Payments"/>
    <x v="7"/>
    <m/>
    <m/>
    <m/>
    <m/>
    <m/>
  </r>
  <r>
    <s v="CO HSS Scenario 7 E2E"/>
    <x v="3"/>
    <x v="1"/>
    <m/>
    <s v="Present in Heat map sheet"/>
    <s v="Calendar - E2E"/>
    <x v="24"/>
    <x v="6"/>
    <x v="13"/>
    <x v="23"/>
    <s v="Billing and Payments"/>
    <x v="7"/>
    <m/>
    <m/>
    <m/>
    <m/>
    <m/>
  </r>
  <r>
    <s v="CT HSS Scenario 7 E2E"/>
    <x v="3"/>
    <x v="1"/>
    <m/>
    <s v="Present in Heat map sheet"/>
    <s v="Calendar - E2E"/>
    <x v="24"/>
    <x v="2"/>
    <x v="13"/>
    <x v="23"/>
    <s v="Billing and Payments"/>
    <x v="7"/>
    <m/>
    <m/>
    <m/>
    <m/>
    <m/>
  </r>
  <r>
    <s v="DC HSS Scenario 7 E2E"/>
    <x v="3"/>
    <x v="1"/>
    <m/>
    <s v="Present in Heat map sheet"/>
    <s v="Calendar - E2E"/>
    <x v="24"/>
    <x v="11"/>
    <x v="13"/>
    <x v="23"/>
    <s v="Billing and Payments"/>
    <x v="7"/>
    <m/>
    <m/>
    <m/>
    <m/>
    <m/>
  </r>
  <r>
    <s v="DE HSS Scenario 7 E2E"/>
    <x v="3"/>
    <x v="1"/>
    <m/>
    <s v="Present in Heat map sheet"/>
    <s v="Calendar - E2E"/>
    <x v="24"/>
    <x v="3"/>
    <x v="13"/>
    <x v="23"/>
    <s v="Billing and Payments"/>
    <x v="7"/>
    <m/>
    <m/>
    <m/>
    <m/>
    <m/>
  </r>
  <r>
    <s v="ID HSS Scenario 7 E2E"/>
    <x v="3"/>
    <x v="1"/>
    <m/>
    <s v="Present in Heat map sheet"/>
    <s v="Calendar - E2E"/>
    <x v="24"/>
    <x v="23"/>
    <x v="13"/>
    <x v="23"/>
    <s v="Billing and Payments"/>
    <x v="7"/>
    <m/>
    <m/>
    <m/>
    <m/>
    <m/>
  </r>
  <r>
    <s v="IN HSS Scenario 7 E2E"/>
    <x v="3"/>
    <x v="1"/>
    <m/>
    <s v="Present in Heat map sheet"/>
    <s v="Calendar - E2E"/>
    <x v="24"/>
    <x v="7"/>
    <x v="13"/>
    <x v="23"/>
    <s v="Billing and Payments"/>
    <x v="7"/>
    <m/>
    <m/>
    <m/>
    <m/>
    <m/>
  </r>
  <r>
    <s v="KS HSS Scenario 7 E2E"/>
    <x v="3"/>
    <x v="1"/>
    <m/>
    <s v="Present in Heat map sheet"/>
    <s v="Calendar - E2E"/>
    <x v="24"/>
    <x v="10"/>
    <x v="13"/>
    <x v="23"/>
    <s v="Billing and Payments"/>
    <x v="7"/>
    <m/>
    <m/>
    <m/>
    <m/>
    <m/>
  </r>
  <r>
    <s v="KY HSS Scenario 7 E2E"/>
    <x v="3"/>
    <x v="1"/>
    <m/>
    <s v="Present in Heat map sheet"/>
    <s v="Calendar - E2E"/>
    <x v="24"/>
    <x v="13"/>
    <x v="13"/>
    <x v="23"/>
    <s v="Billing and Payments"/>
    <x v="7"/>
    <m/>
    <m/>
    <m/>
    <m/>
    <m/>
  </r>
  <r>
    <s v="MD HSS Scenario 7 E2E"/>
    <x v="3"/>
    <x v="1"/>
    <m/>
    <s v="Present in Heat map sheet"/>
    <s v="Calendar - E2E"/>
    <x v="24"/>
    <x v="4"/>
    <x v="13"/>
    <x v="23"/>
    <s v="Billing and Payments"/>
    <x v="7"/>
    <m/>
    <m/>
    <m/>
    <m/>
    <m/>
  </r>
  <r>
    <s v="MT HSS Scenario 7 E2E"/>
    <x v="3"/>
    <x v="1"/>
    <m/>
    <s v="Present in Heat map sheet"/>
    <s v="Calendar - E2E"/>
    <x v="24"/>
    <x v="16"/>
    <x v="13"/>
    <x v="23"/>
    <s v="Billing and Payments"/>
    <x v="7"/>
    <m/>
    <m/>
    <m/>
    <m/>
    <m/>
  </r>
  <r>
    <s v="NJ HSS Scenario 7 E2E"/>
    <x v="3"/>
    <x v="1"/>
    <m/>
    <s v="Present in Heat map sheet"/>
    <s v="Calendar - E2E"/>
    <x v="24"/>
    <x v="8"/>
    <x v="13"/>
    <x v="23"/>
    <s v="Billing and Payments"/>
    <x v="7"/>
    <m/>
    <m/>
    <m/>
    <m/>
    <m/>
  </r>
  <r>
    <s v="NV HSS Scenario 7 E2E"/>
    <x v="3"/>
    <x v="1"/>
    <m/>
    <s v="Present in Heat map sheet"/>
    <s v="Calendar - E2E"/>
    <x v="24"/>
    <x v="18"/>
    <x v="13"/>
    <x v="23"/>
    <s v="Billing and Payments"/>
    <x v="7"/>
    <m/>
    <m/>
    <m/>
    <m/>
    <m/>
  </r>
  <r>
    <s v="NY HSS Scenario 7 E2E"/>
    <x v="3"/>
    <x v="1"/>
    <m/>
    <s v="Present in Heat map sheet"/>
    <s v="Calendar - E2E"/>
    <x v="24"/>
    <x v="14"/>
    <x v="13"/>
    <x v="23"/>
    <s v="Billing and Payments"/>
    <x v="7"/>
    <m/>
    <m/>
    <m/>
    <m/>
    <m/>
  </r>
  <r>
    <s v="OH HSS Scenario 7 E2E"/>
    <x v="3"/>
    <x v="1"/>
    <m/>
    <s v="Present in Heat map sheet"/>
    <s v="Calendar - E2E"/>
    <x v="24"/>
    <x v="12"/>
    <x v="13"/>
    <x v="23"/>
    <s v="Billing and Payments"/>
    <x v="7"/>
    <m/>
    <m/>
    <m/>
    <m/>
    <m/>
  </r>
  <r>
    <s v="OK HSS Scenario 7 E2E"/>
    <x v="3"/>
    <x v="1"/>
    <m/>
    <s v="Present in Heat map sheet"/>
    <s v="Calendar - E2E"/>
    <x v="24"/>
    <x v="5"/>
    <x v="13"/>
    <x v="23"/>
    <s v="Billing and Payments"/>
    <x v="7"/>
    <m/>
    <m/>
    <m/>
    <m/>
    <m/>
  </r>
  <r>
    <s v="OR HSS Scenario 7 E2E"/>
    <x v="3"/>
    <x v="1"/>
    <m/>
    <s v="Present in Heat map sheet"/>
    <s v="Calendar - E2E"/>
    <x v="24"/>
    <x v="15"/>
    <x v="13"/>
    <x v="23"/>
    <s v="Billing and Payments"/>
    <x v="7"/>
    <m/>
    <m/>
    <m/>
    <m/>
    <m/>
  </r>
  <r>
    <s v="PA HSS Scenario 7 E2E"/>
    <x v="3"/>
    <x v="1"/>
    <m/>
    <s v="Present in Heat map sheet"/>
    <s v="Calendar - E2E"/>
    <x v="24"/>
    <x v="19"/>
    <x v="13"/>
    <x v="23"/>
    <s v="Billing and Payments"/>
    <x v="7"/>
    <m/>
    <m/>
    <m/>
    <m/>
    <m/>
  </r>
  <r>
    <s v="SD HSS Scenario 7 E2E"/>
    <x v="3"/>
    <x v="1"/>
    <m/>
    <s v="Present in Heat map sheet"/>
    <s v="Calendar - E2E"/>
    <x v="24"/>
    <x v="21"/>
    <x v="13"/>
    <x v="23"/>
    <s v="Billing and Payments"/>
    <x v="7"/>
    <m/>
    <m/>
    <m/>
    <m/>
    <m/>
  </r>
  <r>
    <s v="UT HSS Scenario 7 E2E"/>
    <x v="3"/>
    <x v="1"/>
    <m/>
    <s v="Present in Heat map sheet"/>
    <s v="Calendar - E2E"/>
    <x v="24"/>
    <x v="0"/>
    <x v="13"/>
    <x v="23"/>
    <s v="Billing and Payments"/>
    <x v="7"/>
    <m/>
    <m/>
    <m/>
    <m/>
    <m/>
  </r>
  <r>
    <s v="VA HSS Scenario 7 E2E"/>
    <x v="3"/>
    <x v="1"/>
    <m/>
    <s v="Present in Heat map sheet"/>
    <s v="Calendar - E2E"/>
    <x v="24"/>
    <x v="20"/>
    <x v="13"/>
    <x v="23"/>
    <s v="Billing and Payments"/>
    <x v="7"/>
    <m/>
    <m/>
    <m/>
    <m/>
    <m/>
  </r>
  <r>
    <s v="WV HSS Scenario 7 E2E"/>
    <x v="3"/>
    <x v="1"/>
    <m/>
    <s v="Present in Heat map sheet"/>
    <s v="Calendar - E2E"/>
    <x v="24"/>
    <x v="22"/>
    <x v="13"/>
    <x v="23"/>
    <s v="Billing and Payments"/>
    <x v="7"/>
    <m/>
    <m/>
    <m/>
    <m/>
    <m/>
  </r>
  <r>
    <s v="WY HSS Scenario 7 E2E"/>
    <x v="3"/>
    <x v="1"/>
    <m/>
    <s v="Present in Heat map sheet"/>
    <s v="Calendar - E2E"/>
    <x v="24"/>
    <x v="17"/>
    <x v="13"/>
    <x v="23"/>
    <s v="Billing and Payments"/>
    <x v="7"/>
    <m/>
    <m/>
    <m/>
    <m/>
    <m/>
  </r>
  <r>
    <s v="AZ HSS Scenario 7 E2E"/>
    <x v="3"/>
    <x v="1"/>
    <m/>
    <s v="Present in Heat map sheet"/>
    <s v="Calendar - E2E"/>
    <x v="24"/>
    <x v="9"/>
    <x v="13"/>
    <x v="23"/>
    <s v="Billing and Payments"/>
    <x v="44"/>
    <m/>
    <m/>
    <m/>
    <m/>
    <m/>
  </r>
  <r>
    <s v="CO HSS Scenario 7 E2E"/>
    <x v="3"/>
    <x v="1"/>
    <m/>
    <s v="Present in Heat map sheet"/>
    <s v="Calendar - E2E"/>
    <x v="24"/>
    <x v="6"/>
    <x v="13"/>
    <x v="23"/>
    <s v="Billing and Payments"/>
    <x v="44"/>
    <m/>
    <m/>
    <m/>
    <m/>
    <m/>
  </r>
  <r>
    <s v="CT HSS Scenario 7 E2E"/>
    <x v="3"/>
    <x v="1"/>
    <m/>
    <s v="Present in Heat map sheet"/>
    <s v="Calendar - E2E"/>
    <x v="24"/>
    <x v="2"/>
    <x v="13"/>
    <x v="23"/>
    <s v="Billing and Payments"/>
    <x v="44"/>
    <m/>
    <m/>
    <m/>
    <m/>
    <m/>
  </r>
  <r>
    <s v="DC HSS Scenario 7 E2E"/>
    <x v="3"/>
    <x v="1"/>
    <m/>
    <s v="Present in Heat map sheet"/>
    <s v="Calendar - E2E"/>
    <x v="24"/>
    <x v="11"/>
    <x v="13"/>
    <x v="23"/>
    <s v="Billing and Payments"/>
    <x v="44"/>
    <m/>
    <m/>
    <m/>
    <m/>
    <m/>
  </r>
  <r>
    <s v="DE HSS Scenario 7 E2E"/>
    <x v="3"/>
    <x v="1"/>
    <m/>
    <s v="Present in Heat map sheet"/>
    <s v="Calendar - E2E"/>
    <x v="24"/>
    <x v="3"/>
    <x v="13"/>
    <x v="23"/>
    <s v="Billing and Payments"/>
    <x v="44"/>
    <m/>
    <m/>
    <m/>
    <m/>
    <m/>
  </r>
  <r>
    <s v="ID HSS Scenario 7 E2E"/>
    <x v="3"/>
    <x v="1"/>
    <m/>
    <s v="Present in Heat map sheet"/>
    <s v="Calendar - E2E"/>
    <x v="24"/>
    <x v="23"/>
    <x v="13"/>
    <x v="23"/>
    <s v="Billing and Payments"/>
    <x v="44"/>
    <m/>
    <m/>
    <m/>
    <m/>
    <m/>
  </r>
  <r>
    <s v="IN HSS Scenario 7 E2E"/>
    <x v="3"/>
    <x v="1"/>
    <m/>
    <s v="Present in Heat map sheet"/>
    <s v="Calendar - E2E"/>
    <x v="24"/>
    <x v="7"/>
    <x v="13"/>
    <x v="23"/>
    <s v="Billing and Payments"/>
    <x v="44"/>
    <m/>
    <m/>
    <m/>
    <m/>
    <m/>
  </r>
  <r>
    <s v="KS HSS Scenario 7 E2E"/>
    <x v="3"/>
    <x v="1"/>
    <m/>
    <s v="Present in Heat map sheet"/>
    <s v="Calendar - E2E"/>
    <x v="24"/>
    <x v="10"/>
    <x v="13"/>
    <x v="23"/>
    <s v="Billing and Payments"/>
    <x v="44"/>
    <m/>
    <m/>
    <m/>
    <m/>
    <m/>
  </r>
  <r>
    <s v="KY HSS Scenario 7 E2E"/>
    <x v="3"/>
    <x v="1"/>
    <m/>
    <s v="Present in Heat map sheet"/>
    <s v="Calendar - E2E"/>
    <x v="24"/>
    <x v="13"/>
    <x v="13"/>
    <x v="23"/>
    <s v="Billing and Payments"/>
    <x v="44"/>
    <m/>
    <m/>
    <m/>
    <m/>
    <m/>
  </r>
  <r>
    <s v="MD HSS Scenario 7 E2E"/>
    <x v="3"/>
    <x v="1"/>
    <m/>
    <s v="Present in Heat map sheet"/>
    <s v="Calendar - E2E"/>
    <x v="24"/>
    <x v="4"/>
    <x v="13"/>
    <x v="23"/>
    <s v="Billing and Payments"/>
    <x v="44"/>
    <m/>
    <m/>
    <m/>
    <m/>
    <m/>
  </r>
  <r>
    <s v="MT HSS Scenario 7 E2E"/>
    <x v="3"/>
    <x v="1"/>
    <m/>
    <s v="Present in Heat map sheet"/>
    <s v="Calendar - E2E"/>
    <x v="24"/>
    <x v="16"/>
    <x v="13"/>
    <x v="23"/>
    <s v="Billing and Payments"/>
    <x v="44"/>
    <m/>
    <m/>
    <m/>
    <m/>
    <m/>
  </r>
  <r>
    <s v="NJ HSS Scenario 7 E2E"/>
    <x v="3"/>
    <x v="1"/>
    <m/>
    <s v="Present in Heat map sheet"/>
    <s v="Calendar - E2E"/>
    <x v="24"/>
    <x v="8"/>
    <x v="13"/>
    <x v="23"/>
    <s v="Billing and Payments"/>
    <x v="44"/>
    <m/>
    <m/>
    <m/>
    <m/>
    <m/>
  </r>
  <r>
    <s v="NV HSS Scenario 7 E2E"/>
    <x v="3"/>
    <x v="1"/>
    <m/>
    <s v="Present in Heat map sheet"/>
    <s v="Calendar - E2E"/>
    <x v="24"/>
    <x v="18"/>
    <x v="13"/>
    <x v="23"/>
    <s v="Billing and Payments"/>
    <x v="44"/>
    <m/>
    <m/>
    <m/>
    <m/>
    <m/>
  </r>
  <r>
    <s v="NY HSS Scenario 7 E2E"/>
    <x v="3"/>
    <x v="1"/>
    <m/>
    <s v="Present in Heat map sheet"/>
    <s v="Calendar - E2E"/>
    <x v="24"/>
    <x v="14"/>
    <x v="13"/>
    <x v="23"/>
    <s v="Billing and Payments"/>
    <x v="44"/>
    <m/>
    <m/>
    <m/>
    <m/>
    <m/>
  </r>
  <r>
    <s v="OH HSS Scenario 7 E2E"/>
    <x v="3"/>
    <x v="1"/>
    <m/>
    <s v="Present in Heat map sheet"/>
    <s v="Calendar - E2E"/>
    <x v="24"/>
    <x v="12"/>
    <x v="13"/>
    <x v="23"/>
    <s v="Billing and Payments"/>
    <x v="44"/>
    <m/>
    <m/>
    <m/>
    <m/>
    <m/>
  </r>
  <r>
    <s v="OK HSS Scenario 7 E2E"/>
    <x v="3"/>
    <x v="1"/>
    <m/>
    <s v="Present in Heat map sheet"/>
    <s v="Calendar - E2E"/>
    <x v="24"/>
    <x v="5"/>
    <x v="13"/>
    <x v="23"/>
    <s v="Billing and Payments"/>
    <x v="44"/>
    <m/>
    <m/>
    <m/>
    <m/>
    <m/>
  </r>
  <r>
    <s v="OR HSS Scenario 7 E2E"/>
    <x v="3"/>
    <x v="1"/>
    <m/>
    <s v="Present in Heat map sheet"/>
    <s v="Calendar - E2E"/>
    <x v="24"/>
    <x v="15"/>
    <x v="13"/>
    <x v="23"/>
    <s v="Billing and Payments"/>
    <x v="44"/>
    <m/>
    <m/>
    <m/>
    <m/>
    <m/>
  </r>
  <r>
    <s v="PA HSS Scenario 7 E2E"/>
    <x v="3"/>
    <x v="1"/>
    <m/>
    <s v="Present in Heat map sheet"/>
    <s v="Calendar - E2E"/>
    <x v="24"/>
    <x v="19"/>
    <x v="13"/>
    <x v="23"/>
    <s v="Billing and Payments"/>
    <x v="44"/>
    <m/>
    <m/>
    <m/>
    <m/>
    <m/>
  </r>
  <r>
    <s v="SD HSS Scenario 7 E2E"/>
    <x v="3"/>
    <x v="1"/>
    <m/>
    <s v="Present in Heat map sheet"/>
    <s v="Calendar - E2E"/>
    <x v="24"/>
    <x v="21"/>
    <x v="13"/>
    <x v="23"/>
    <s v="Billing and Payments"/>
    <x v="44"/>
    <m/>
    <m/>
    <m/>
    <m/>
    <m/>
  </r>
  <r>
    <s v="UT HSS Scenario 7 E2E"/>
    <x v="3"/>
    <x v="1"/>
    <m/>
    <s v="Present in Heat map sheet"/>
    <s v="Calendar - E2E"/>
    <x v="24"/>
    <x v="0"/>
    <x v="13"/>
    <x v="23"/>
    <s v="Billing and Payments"/>
    <x v="44"/>
    <m/>
    <m/>
    <m/>
    <m/>
    <m/>
  </r>
  <r>
    <s v="VA HSS Scenario 7 E2E"/>
    <x v="3"/>
    <x v="1"/>
    <m/>
    <s v="Present in Heat map sheet"/>
    <s v="Calendar - E2E"/>
    <x v="24"/>
    <x v="20"/>
    <x v="13"/>
    <x v="23"/>
    <s v="Billing and Payments"/>
    <x v="44"/>
    <m/>
    <m/>
    <m/>
    <m/>
    <m/>
  </r>
  <r>
    <s v="WV HSS Scenario 7 E2E"/>
    <x v="3"/>
    <x v="1"/>
    <m/>
    <s v="Present in Heat map sheet"/>
    <s v="Calendar - E2E"/>
    <x v="24"/>
    <x v="22"/>
    <x v="13"/>
    <x v="23"/>
    <s v="Billing and Payments"/>
    <x v="44"/>
    <m/>
    <m/>
    <m/>
    <m/>
    <m/>
  </r>
  <r>
    <s v="WY HSS Scenario 7 E2E"/>
    <x v="3"/>
    <x v="1"/>
    <m/>
    <s v="Present in Heat map sheet"/>
    <s v="Calendar - E2E"/>
    <x v="24"/>
    <x v="17"/>
    <x v="13"/>
    <x v="23"/>
    <s v="Billing and Payments"/>
    <x v="44"/>
    <m/>
    <m/>
    <m/>
    <m/>
    <m/>
  </r>
  <r>
    <s v="AZ HSS Scenario 7 E2E"/>
    <x v="3"/>
    <x v="1"/>
    <m/>
    <s v="Present in Heat map sheet"/>
    <s v="Calendar - E2E"/>
    <x v="24"/>
    <x v="9"/>
    <x v="13"/>
    <x v="23"/>
    <s v="Billing and Payments"/>
    <x v="5"/>
    <m/>
    <m/>
    <m/>
    <m/>
    <m/>
  </r>
  <r>
    <s v="CO HSS Scenario 7 E2E"/>
    <x v="3"/>
    <x v="1"/>
    <m/>
    <s v="Present in Heat map sheet"/>
    <s v="Calendar - E2E"/>
    <x v="24"/>
    <x v="6"/>
    <x v="13"/>
    <x v="23"/>
    <s v="Billing and Payments"/>
    <x v="5"/>
    <m/>
    <m/>
    <m/>
    <m/>
    <m/>
  </r>
  <r>
    <s v="CT HSS Scenario 7 E2E"/>
    <x v="3"/>
    <x v="1"/>
    <m/>
    <s v="Present in Heat map sheet"/>
    <s v="Calendar - E2E"/>
    <x v="24"/>
    <x v="2"/>
    <x v="13"/>
    <x v="23"/>
    <s v="Billing and Payments"/>
    <x v="5"/>
    <m/>
    <m/>
    <m/>
    <m/>
    <m/>
  </r>
  <r>
    <s v="DC HSS Scenario 7 E2E"/>
    <x v="3"/>
    <x v="1"/>
    <m/>
    <s v="Present in Heat map sheet"/>
    <s v="Calendar - E2E"/>
    <x v="24"/>
    <x v="11"/>
    <x v="13"/>
    <x v="23"/>
    <s v="Billing and Payments"/>
    <x v="5"/>
    <m/>
    <m/>
    <m/>
    <m/>
    <m/>
  </r>
  <r>
    <s v="DE HSS Scenario 7 E2E"/>
    <x v="3"/>
    <x v="1"/>
    <m/>
    <s v="Present in Heat map sheet"/>
    <s v="Calendar - E2E"/>
    <x v="24"/>
    <x v="3"/>
    <x v="13"/>
    <x v="23"/>
    <s v="Billing and Payments"/>
    <x v="5"/>
    <m/>
    <m/>
    <m/>
    <m/>
    <m/>
  </r>
  <r>
    <s v="ID HSS Scenario 7 E2E"/>
    <x v="3"/>
    <x v="1"/>
    <m/>
    <s v="Present in Heat map sheet"/>
    <s v="Calendar - E2E"/>
    <x v="24"/>
    <x v="23"/>
    <x v="13"/>
    <x v="23"/>
    <s v="Billing and Payments"/>
    <x v="5"/>
    <m/>
    <m/>
    <m/>
    <m/>
    <m/>
  </r>
  <r>
    <s v="IN HSS Scenario 7 E2E"/>
    <x v="3"/>
    <x v="1"/>
    <m/>
    <s v="Present in Heat map sheet"/>
    <s v="Calendar - E2E"/>
    <x v="24"/>
    <x v="7"/>
    <x v="13"/>
    <x v="23"/>
    <s v="Billing and Payments"/>
    <x v="5"/>
    <m/>
    <m/>
    <m/>
    <m/>
    <m/>
  </r>
  <r>
    <s v="KS HSS Scenario 7 E2E"/>
    <x v="3"/>
    <x v="1"/>
    <m/>
    <s v="Present in Heat map sheet"/>
    <s v="Calendar - E2E"/>
    <x v="24"/>
    <x v="10"/>
    <x v="13"/>
    <x v="23"/>
    <s v="Billing and Payments"/>
    <x v="5"/>
    <m/>
    <m/>
    <m/>
    <m/>
    <m/>
  </r>
  <r>
    <s v="KY HSS Scenario 7 E2E"/>
    <x v="3"/>
    <x v="1"/>
    <m/>
    <s v="Present in Heat map sheet"/>
    <s v="Calendar - E2E"/>
    <x v="24"/>
    <x v="13"/>
    <x v="13"/>
    <x v="23"/>
    <s v="Billing and Payments"/>
    <x v="5"/>
    <m/>
    <m/>
    <m/>
    <m/>
    <m/>
  </r>
  <r>
    <s v="MD HSS Scenario 7 E2E"/>
    <x v="3"/>
    <x v="1"/>
    <m/>
    <s v="Present in Heat map sheet"/>
    <s v="Calendar - E2E"/>
    <x v="24"/>
    <x v="4"/>
    <x v="13"/>
    <x v="23"/>
    <s v="Billing and Payments"/>
    <x v="5"/>
    <m/>
    <m/>
    <m/>
    <m/>
    <m/>
  </r>
  <r>
    <s v="MT HSS Scenario 7 E2E"/>
    <x v="3"/>
    <x v="1"/>
    <m/>
    <s v="Present in Heat map sheet"/>
    <s v="Calendar - E2E"/>
    <x v="24"/>
    <x v="16"/>
    <x v="13"/>
    <x v="23"/>
    <s v="Billing and Payments"/>
    <x v="5"/>
    <m/>
    <m/>
    <m/>
    <m/>
    <m/>
  </r>
  <r>
    <s v="NJ HSS Scenario 7 E2E"/>
    <x v="3"/>
    <x v="1"/>
    <m/>
    <s v="Present in Heat map sheet"/>
    <s v="Calendar - E2E"/>
    <x v="24"/>
    <x v="8"/>
    <x v="13"/>
    <x v="23"/>
    <s v="Billing and Payments"/>
    <x v="5"/>
    <m/>
    <m/>
    <m/>
    <m/>
    <m/>
  </r>
  <r>
    <s v="NV HSS Scenario 7 E2E"/>
    <x v="3"/>
    <x v="1"/>
    <m/>
    <s v="Present in Heat map sheet"/>
    <s v="Calendar - E2E"/>
    <x v="24"/>
    <x v="18"/>
    <x v="13"/>
    <x v="23"/>
    <s v="Billing and Payments"/>
    <x v="5"/>
    <m/>
    <m/>
    <m/>
    <m/>
    <m/>
  </r>
  <r>
    <s v="NY HSS Scenario 7 E2E"/>
    <x v="3"/>
    <x v="1"/>
    <m/>
    <s v="Present in Heat map sheet"/>
    <s v="Calendar - E2E"/>
    <x v="24"/>
    <x v="14"/>
    <x v="13"/>
    <x v="23"/>
    <s v="Billing and Payments"/>
    <x v="5"/>
    <m/>
    <m/>
    <m/>
    <m/>
    <m/>
  </r>
  <r>
    <s v="OH HSS Scenario 7 E2E"/>
    <x v="3"/>
    <x v="1"/>
    <m/>
    <s v="Present in Heat map sheet"/>
    <s v="Calendar - E2E"/>
    <x v="24"/>
    <x v="12"/>
    <x v="13"/>
    <x v="23"/>
    <s v="Billing and Payments"/>
    <x v="5"/>
    <m/>
    <m/>
    <m/>
    <m/>
    <m/>
  </r>
  <r>
    <s v="OK HSS Scenario 7 E2E"/>
    <x v="3"/>
    <x v="1"/>
    <m/>
    <s v="Present in Heat map sheet"/>
    <s v="Calendar - E2E"/>
    <x v="24"/>
    <x v="5"/>
    <x v="13"/>
    <x v="23"/>
    <s v="Billing and Payments"/>
    <x v="5"/>
    <m/>
    <m/>
    <m/>
    <m/>
    <m/>
  </r>
  <r>
    <s v="OR HSS Scenario 7 E2E"/>
    <x v="3"/>
    <x v="1"/>
    <m/>
    <s v="Present in Heat map sheet"/>
    <s v="Calendar - E2E"/>
    <x v="24"/>
    <x v="15"/>
    <x v="13"/>
    <x v="23"/>
    <s v="Billing and Payments"/>
    <x v="5"/>
    <m/>
    <m/>
    <m/>
    <m/>
    <m/>
  </r>
  <r>
    <s v="PA HSS Scenario 7 E2E"/>
    <x v="3"/>
    <x v="1"/>
    <m/>
    <s v="Present in Heat map sheet"/>
    <s v="Calendar - E2E"/>
    <x v="24"/>
    <x v="19"/>
    <x v="13"/>
    <x v="23"/>
    <s v="Billing and Payments"/>
    <x v="5"/>
    <m/>
    <m/>
    <m/>
    <m/>
    <m/>
  </r>
  <r>
    <s v="SD HSS Scenario 7 E2E"/>
    <x v="3"/>
    <x v="1"/>
    <m/>
    <s v="Present in Heat map sheet"/>
    <s v="Calendar - E2E"/>
    <x v="24"/>
    <x v="21"/>
    <x v="13"/>
    <x v="23"/>
    <s v="Billing and Payments"/>
    <x v="5"/>
    <m/>
    <m/>
    <m/>
    <m/>
    <m/>
  </r>
  <r>
    <s v="UT HSS Scenario 7 E2E"/>
    <x v="3"/>
    <x v="1"/>
    <m/>
    <s v="Present in Heat map sheet"/>
    <s v="Calendar - E2E"/>
    <x v="24"/>
    <x v="0"/>
    <x v="13"/>
    <x v="23"/>
    <s v="Billing and Payments"/>
    <x v="5"/>
    <m/>
    <m/>
    <m/>
    <m/>
    <m/>
  </r>
  <r>
    <s v="VA HSS Scenario 7 E2E"/>
    <x v="3"/>
    <x v="1"/>
    <m/>
    <s v="Present in Heat map sheet"/>
    <s v="Calendar - E2E"/>
    <x v="24"/>
    <x v="20"/>
    <x v="13"/>
    <x v="23"/>
    <s v="Billing and Payments"/>
    <x v="5"/>
    <m/>
    <m/>
    <m/>
    <m/>
    <m/>
  </r>
  <r>
    <s v="WV HSS Scenario 7 E2E"/>
    <x v="3"/>
    <x v="1"/>
    <m/>
    <s v="Present in Heat map sheet"/>
    <s v="Calendar - E2E"/>
    <x v="24"/>
    <x v="22"/>
    <x v="13"/>
    <x v="23"/>
    <s v="Billing and Payments"/>
    <x v="5"/>
    <m/>
    <m/>
    <m/>
    <m/>
    <m/>
  </r>
  <r>
    <s v="WY HSS Scenario 7 E2E"/>
    <x v="3"/>
    <x v="1"/>
    <m/>
    <s v="Present in Heat map sheet"/>
    <s v="Calendar - E2E"/>
    <x v="24"/>
    <x v="17"/>
    <x v="13"/>
    <x v="23"/>
    <s v="Billing and Payments"/>
    <x v="5"/>
    <m/>
    <m/>
    <m/>
    <m/>
    <m/>
  </r>
  <r>
    <s v="AZ HSS Scenario 7 E2E"/>
    <x v="3"/>
    <x v="1"/>
    <m/>
    <s v="Present in Heat map sheet"/>
    <s v="Calendar - E2E"/>
    <x v="24"/>
    <x v="9"/>
    <x v="13"/>
    <x v="23"/>
    <s v="Billing and Payments"/>
    <x v="36"/>
    <m/>
    <m/>
    <m/>
    <m/>
    <m/>
  </r>
  <r>
    <s v="CO HSS Scenario 7 E2E"/>
    <x v="3"/>
    <x v="1"/>
    <m/>
    <s v="Present in Heat map sheet"/>
    <s v="Calendar - E2E"/>
    <x v="24"/>
    <x v="6"/>
    <x v="13"/>
    <x v="23"/>
    <s v="Billing and Payments"/>
    <x v="36"/>
    <m/>
    <m/>
    <m/>
    <m/>
    <m/>
  </r>
  <r>
    <s v="CT HSS Scenario 7 E2E"/>
    <x v="3"/>
    <x v="1"/>
    <m/>
    <s v="Present in Heat map sheet"/>
    <s v="Calendar - E2E"/>
    <x v="24"/>
    <x v="2"/>
    <x v="13"/>
    <x v="23"/>
    <s v="Billing and Payments"/>
    <x v="36"/>
    <m/>
    <m/>
    <m/>
    <m/>
    <m/>
  </r>
  <r>
    <s v="DC HSS Scenario 7 E2E"/>
    <x v="3"/>
    <x v="1"/>
    <m/>
    <s v="Present in Heat map sheet"/>
    <s v="Calendar - E2E"/>
    <x v="24"/>
    <x v="11"/>
    <x v="13"/>
    <x v="23"/>
    <s v="Billing and Payments"/>
    <x v="36"/>
    <m/>
    <m/>
    <m/>
    <m/>
    <m/>
  </r>
  <r>
    <s v="DE HSS Scenario 7 E2E"/>
    <x v="3"/>
    <x v="1"/>
    <m/>
    <s v="Present in Heat map sheet"/>
    <s v="Calendar - E2E"/>
    <x v="24"/>
    <x v="3"/>
    <x v="13"/>
    <x v="23"/>
    <s v="Billing and Payments"/>
    <x v="36"/>
    <m/>
    <m/>
    <m/>
    <m/>
    <m/>
  </r>
  <r>
    <s v="ID HSS Scenario 7 E2E"/>
    <x v="3"/>
    <x v="1"/>
    <m/>
    <s v="Present in Heat map sheet"/>
    <s v="Calendar - E2E"/>
    <x v="24"/>
    <x v="23"/>
    <x v="13"/>
    <x v="23"/>
    <s v="Billing and Payments"/>
    <x v="36"/>
    <m/>
    <m/>
    <m/>
    <m/>
    <m/>
  </r>
  <r>
    <s v="IN HSS Scenario 7 E2E"/>
    <x v="3"/>
    <x v="1"/>
    <m/>
    <s v="Present in Heat map sheet"/>
    <s v="Calendar - E2E"/>
    <x v="24"/>
    <x v="7"/>
    <x v="13"/>
    <x v="23"/>
    <s v="Billing and Payments"/>
    <x v="36"/>
    <m/>
    <m/>
    <m/>
    <m/>
    <m/>
  </r>
  <r>
    <s v="KS HSS Scenario 7 E2E"/>
    <x v="3"/>
    <x v="1"/>
    <m/>
    <s v="Present in Heat map sheet"/>
    <s v="Calendar - E2E"/>
    <x v="24"/>
    <x v="10"/>
    <x v="13"/>
    <x v="23"/>
    <s v="Billing and Payments"/>
    <x v="36"/>
    <m/>
    <m/>
    <m/>
    <m/>
    <m/>
  </r>
  <r>
    <s v="KY HSS Scenario 7 E2E"/>
    <x v="3"/>
    <x v="1"/>
    <m/>
    <s v="Present in Heat map sheet"/>
    <s v="Calendar - E2E"/>
    <x v="24"/>
    <x v="13"/>
    <x v="13"/>
    <x v="23"/>
    <s v="Billing and Payments"/>
    <x v="36"/>
    <m/>
    <m/>
    <m/>
    <m/>
    <m/>
  </r>
  <r>
    <s v="MD HSS Scenario 7 E2E"/>
    <x v="3"/>
    <x v="1"/>
    <m/>
    <s v="Present in Heat map sheet"/>
    <s v="Calendar - E2E"/>
    <x v="24"/>
    <x v="4"/>
    <x v="13"/>
    <x v="23"/>
    <s v="Billing and Payments"/>
    <x v="36"/>
    <m/>
    <m/>
    <m/>
    <m/>
    <m/>
  </r>
  <r>
    <s v="MT HSS Scenario 7 E2E"/>
    <x v="3"/>
    <x v="1"/>
    <m/>
    <s v="Present in Heat map sheet"/>
    <s v="Calendar - E2E"/>
    <x v="24"/>
    <x v="16"/>
    <x v="13"/>
    <x v="23"/>
    <s v="Billing and Payments"/>
    <x v="36"/>
    <m/>
    <m/>
    <m/>
    <m/>
    <m/>
  </r>
  <r>
    <s v="NJ HSS Scenario 7 E2E"/>
    <x v="3"/>
    <x v="1"/>
    <m/>
    <s v="Present in Heat map sheet"/>
    <s v="Calendar - E2E"/>
    <x v="24"/>
    <x v="8"/>
    <x v="13"/>
    <x v="23"/>
    <s v="Billing and Payments"/>
    <x v="36"/>
    <m/>
    <m/>
    <m/>
    <m/>
    <m/>
  </r>
  <r>
    <s v="NV HSS Scenario 7 E2E"/>
    <x v="3"/>
    <x v="1"/>
    <m/>
    <s v="Present in Heat map sheet"/>
    <s v="Calendar - E2E"/>
    <x v="24"/>
    <x v="18"/>
    <x v="13"/>
    <x v="23"/>
    <s v="Billing and Payments"/>
    <x v="36"/>
    <m/>
    <m/>
    <m/>
    <m/>
    <m/>
  </r>
  <r>
    <s v="NY HSS Scenario 7 E2E"/>
    <x v="3"/>
    <x v="1"/>
    <m/>
    <s v="Present in Heat map sheet"/>
    <s v="Calendar - E2E"/>
    <x v="24"/>
    <x v="14"/>
    <x v="13"/>
    <x v="23"/>
    <s v="Billing and Payments"/>
    <x v="36"/>
    <m/>
    <m/>
    <m/>
    <m/>
    <m/>
  </r>
  <r>
    <s v="OH HSS Scenario 7 E2E"/>
    <x v="3"/>
    <x v="1"/>
    <m/>
    <s v="Present in Heat map sheet"/>
    <s v="Calendar - E2E"/>
    <x v="24"/>
    <x v="12"/>
    <x v="13"/>
    <x v="23"/>
    <s v="Billing and Payments"/>
    <x v="36"/>
    <m/>
    <m/>
    <m/>
    <m/>
    <m/>
  </r>
  <r>
    <s v="OK HSS Scenario 7 E2E"/>
    <x v="3"/>
    <x v="1"/>
    <m/>
    <s v="Present in Heat map sheet"/>
    <s v="Calendar - E2E"/>
    <x v="24"/>
    <x v="5"/>
    <x v="13"/>
    <x v="23"/>
    <s v="Billing and Payments"/>
    <x v="36"/>
    <m/>
    <m/>
    <m/>
    <m/>
    <m/>
  </r>
  <r>
    <s v="OR HSS Scenario 7 E2E"/>
    <x v="3"/>
    <x v="1"/>
    <m/>
    <s v="Present in Heat map sheet"/>
    <s v="Calendar - E2E"/>
    <x v="24"/>
    <x v="15"/>
    <x v="13"/>
    <x v="23"/>
    <s v="Billing and Payments"/>
    <x v="36"/>
    <m/>
    <m/>
    <m/>
    <m/>
    <m/>
  </r>
  <r>
    <s v="PA HSS Scenario 7 E2E"/>
    <x v="3"/>
    <x v="1"/>
    <m/>
    <s v="Present in Heat map sheet"/>
    <s v="Calendar - E2E"/>
    <x v="24"/>
    <x v="19"/>
    <x v="13"/>
    <x v="23"/>
    <s v="Billing and Payments"/>
    <x v="36"/>
    <m/>
    <m/>
    <m/>
    <m/>
    <m/>
  </r>
  <r>
    <s v="SD HSS Scenario 7 E2E"/>
    <x v="3"/>
    <x v="1"/>
    <m/>
    <s v="Present in Heat map sheet"/>
    <s v="Calendar - E2E"/>
    <x v="24"/>
    <x v="21"/>
    <x v="13"/>
    <x v="23"/>
    <s v="Billing and Payments"/>
    <x v="36"/>
    <m/>
    <m/>
    <m/>
    <m/>
    <m/>
  </r>
  <r>
    <s v="UT HSS Scenario 7 E2E"/>
    <x v="3"/>
    <x v="1"/>
    <m/>
    <s v="Present in Heat map sheet"/>
    <s v="Calendar - E2E"/>
    <x v="24"/>
    <x v="0"/>
    <x v="13"/>
    <x v="23"/>
    <s v="Billing and Payments"/>
    <x v="36"/>
    <m/>
    <m/>
    <m/>
    <m/>
    <m/>
  </r>
  <r>
    <s v="VA HSS Scenario 7 E2E"/>
    <x v="3"/>
    <x v="1"/>
    <m/>
    <s v="Present in Heat map sheet"/>
    <s v="Calendar - E2E"/>
    <x v="24"/>
    <x v="20"/>
    <x v="13"/>
    <x v="23"/>
    <s v="Billing and Payments"/>
    <x v="36"/>
    <m/>
    <m/>
    <m/>
    <m/>
    <m/>
  </r>
  <r>
    <s v="WV HSS Scenario 7 E2E"/>
    <x v="3"/>
    <x v="1"/>
    <m/>
    <s v="Present in Heat map sheet"/>
    <s v="Calendar - E2E"/>
    <x v="24"/>
    <x v="22"/>
    <x v="13"/>
    <x v="23"/>
    <s v="Billing and Payments"/>
    <x v="36"/>
    <m/>
    <m/>
    <m/>
    <m/>
    <m/>
  </r>
  <r>
    <s v="WY HSS Scenario 7 E2E"/>
    <x v="3"/>
    <x v="1"/>
    <m/>
    <s v="Present in Heat map sheet"/>
    <s v="Calendar - E2E"/>
    <x v="24"/>
    <x v="17"/>
    <x v="13"/>
    <x v="23"/>
    <s v="Billing and Payments"/>
    <x v="36"/>
    <m/>
    <m/>
    <m/>
    <m/>
    <m/>
  </r>
  <r>
    <s v="AZ HSS Scenario 7 E2E"/>
    <x v="3"/>
    <x v="1"/>
    <m/>
    <s v="Present in Heat map sheet"/>
    <s v="Calendar - E2E"/>
    <x v="24"/>
    <x v="9"/>
    <x v="13"/>
    <x v="23"/>
    <s v="Renewal"/>
    <x v="18"/>
    <m/>
    <m/>
    <m/>
    <m/>
    <m/>
  </r>
  <r>
    <s v="CO HSS Scenario 7 E2E"/>
    <x v="3"/>
    <x v="1"/>
    <m/>
    <s v="Present in Heat map sheet"/>
    <s v="Calendar - E2E"/>
    <x v="24"/>
    <x v="6"/>
    <x v="13"/>
    <x v="23"/>
    <s v="Renewal"/>
    <x v="18"/>
    <m/>
    <m/>
    <m/>
    <m/>
    <m/>
  </r>
  <r>
    <s v="CT HSS Scenario 7 E2E"/>
    <x v="3"/>
    <x v="1"/>
    <m/>
    <s v="Present in Heat map sheet"/>
    <s v="Calendar - E2E"/>
    <x v="24"/>
    <x v="2"/>
    <x v="13"/>
    <x v="23"/>
    <s v="Renewal"/>
    <x v="18"/>
    <m/>
    <m/>
    <m/>
    <m/>
    <m/>
  </r>
  <r>
    <s v="DC HSS Scenario 7 E2E"/>
    <x v="3"/>
    <x v="1"/>
    <m/>
    <s v="Present in Heat map sheet"/>
    <s v="Calendar - E2E"/>
    <x v="24"/>
    <x v="11"/>
    <x v="13"/>
    <x v="23"/>
    <s v="Renewal"/>
    <x v="18"/>
    <m/>
    <m/>
    <m/>
    <m/>
    <m/>
  </r>
  <r>
    <s v="DE HSS Scenario 7 E2E"/>
    <x v="3"/>
    <x v="1"/>
    <m/>
    <s v="Present in Heat map sheet"/>
    <s v="Calendar - E2E"/>
    <x v="24"/>
    <x v="3"/>
    <x v="13"/>
    <x v="23"/>
    <s v="Renewal"/>
    <x v="18"/>
    <m/>
    <m/>
    <m/>
    <m/>
    <m/>
  </r>
  <r>
    <s v="ID HSS Scenario 7 E2E"/>
    <x v="3"/>
    <x v="1"/>
    <m/>
    <s v="Present in Heat map sheet"/>
    <s v="Calendar - E2E"/>
    <x v="24"/>
    <x v="23"/>
    <x v="13"/>
    <x v="23"/>
    <s v="Renewal"/>
    <x v="18"/>
    <m/>
    <m/>
    <m/>
    <m/>
    <m/>
  </r>
  <r>
    <s v="IN HSS Scenario 7 E2E"/>
    <x v="3"/>
    <x v="1"/>
    <m/>
    <s v="Present in Heat map sheet"/>
    <s v="Calendar - E2E"/>
    <x v="24"/>
    <x v="7"/>
    <x v="13"/>
    <x v="23"/>
    <s v="Renewal"/>
    <x v="18"/>
    <m/>
    <m/>
    <m/>
    <m/>
    <m/>
  </r>
  <r>
    <s v="KS HSS Scenario 7 E2E"/>
    <x v="3"/>
    <x v="1"/>
    <m/>
    <s v="Present in Heat map sheet"/>
    <s v="Calendar - E2E"/>
    <x v="24"/>
    <x v="10"/>
    <x v="13"/>
    <x v="23"/>
    <s v="Renewal"/>
    <x v="18"/>
    <m/>
    <m/>
    <m/>
    <m/>
    <m/>
  </r>
  <r>
    <s v="KY HSS Scenario 7 E2E"/>
    <x v="3"/>
    <x v="1"/>
    <m/>
    <s v="Present in Heat map sheet"/>
    <s v="Calendar - E2E"/>
    <x v="24"/>
    <x v="13"/>
    <x v="13"/>
    <x v="23"/>
    <s v="Renewal"/>
    <x v="18"/>
    <m/>
    <m/>
    <m/>
    <m/>
    <m/>
  </r>
  <r>
    <s v="MD HSS Scenario 7 E2E"/>
    <x v="3"/>
    <x v="1"/>
    <m/>
    <s v="Present in Heat map sheet"/>
    <s v="Calendar - E2E"/>
    <x v="24"/>
    <x v="4"/>
    <x v="13"/>
    <x v="23"/>
    <s v="Renewal"/>
    <x v="18"/>
    <m/>
    <m/>
    <m/>
    <m/>
    <m/>
  </r>
  <r>
    <s v="MT HSS Scenario 7 E2E"/>
    <x v="3"/>
    <x v="1"/>
    <m/>
    <s v="Present in Heat map sheet"/>
    <s v="Calendar - E2E"/>
    <x v="24"/>
    <x v="16"/>
    <x v="13"/>
    <x v="23"/>
    <s v="Renewal"/>
    <x v="18"/>
    <m/>
    <m/>
    <m/>
    <m/>
    <m/>
  </r>
  <r>
    <s v="NJ HSS Scenario 7 E2E"/>
    <x v="3"/>
    <x v="1"/>
    <m/>
    <s v="Present in Heat map sheet"/>
    <s v="Calendar - E2E"/>
    <x v="24"/>
    <x v="8"/>
    <x v="13"/>
    <x v="23"/>
    <s v="Renewal"/>
    <x v="18"/>
    <m/>
    <m/>
    <m/>
    <m/>
    <m/>
  </r>
  <r>
    <s v="NV HSS Scenario 7 E2E"/>
    <x v="3"/>
    <x v="1"/>
    <m/>
    <s v="Present in Heat map sheet"/>
    <s v="Calendar - E2E"/>
    <x v="24"/>
    <x v="18"/>
    <x v="13"/>
    <x v="23"/>
    <s v="Renewal"/>
    <x v="18"/>
    <m/>
    <m/>
    <m/>
    <m/>
    <m/>
  </r>
  <r>
    <s v="NY HSS Scenario 7 E2E"/>
    <x v="3"/>
    <x v="1"/>
    <m/>
    <s v="Present in Heat map sheet"/>
    <s v="Calendar - E2E"/>
    <x v="24"/>
    <x v="14"/>
    <x v="13"/>
    <x v="23"/>
    <s v="Renewal"/>
    <x v="18"/>
    <m/>
    <m/>
    <m/>
    <m/>
    <m/>
  </r>
  <r>
    <s v="OH HSS Scenario 7 E2E"/>
    <x v="3"/>
    <x v="1"/>
    <m/>
    <s v="Present in Heat map sheet"/>
    <s v="Calendar - E2E"/>
    <x v="24"/>
    <x v="12"/>
    <x v="13"/>
    <x v="23"/>
    <s v="Renewal"/>
    <x v="18"/>
    <m/>
    <m/>
    <m/>
    <m/>
    <m/>
  </r>
  <r>
    <s v="OK HSS Scenario 7 E2E"/>
    <x v="3"/>
    <x v="1"/>
    <m/>
    <s v="Present in Heat map sheet"/>
    <s v="Calendar - E2E"/>
    <x v="24"/>
    <x v="5"/>
    <x v="13"/>
    <x v="23"/>
    <s v="Renewal"/>
    <x v="18"/>
    <m/>
    <m/>
    <m/>
    <m/>
    <m/>
  </r>
  <r>
    <s v="OR HSS Scenario 7 E2E"/>
    <x v="3"/>
    <x v="1"/>
    <m/>
    <s v="Present in Heat map sheet"/>
    <s v="Calendar - E2E"/>
    <x v="24"/>
    <x v="15"/>
    <x v="13"/>
    <x v="23"/>
    <s v="Renewal"/>
    <x v="18"/>
    <m/>
    <m/>
    <m/>
    <m/>
    <m/>
  </r>
  <r>
    <s v="PA HSS Scenario 7 E2E"/>
    <x v="3"/>
    <x v="1"/>
    <m/>
    <s v="Present in Heat map sheet"/>
    <s v="Calendar - E2E"/>
    <x v="24"/>
    <x v="19"/>
    <x v="13"/>
    <x v="23"/>
    <s v="Renewal"/>
    <x v="18"/>
    <m/>
    <m/>
    <m/>
    <m/>
    <m/>
  </r>
  <r>
    <s v="SD HSS Scenario 7 E2E"/>
    <x v="3"/>
    <x v="1"/>
    <m/>
    <s v="Present in Heat map sheet"/>
    <s v="Calendar - E2E"/>
    <x v="24"/>
    <x v="21"/>
    <x v="13"/>
    <x v="23"/>
    <s v="Renewal"/>
    <x v="18"/>
    <m/>
    <m/>
    <m/>
    <m/>
    <m/>
  </r>
  <r>
    <s v="UT HSS Scenario 7 E2E"/>
    <x v="3"/>
    <x v="1"/>
    <m/>
    <s v="Present in Heat map sheet"/>
    <s v="Calendar - E2E"/>
    <x v="24"/>
    <x v="0"/>
    <x v="13"/>
    <x v="23"/>
    <s v="Renewal"/>
    <x v="18"/>
    <m/>
    <m/>
    <m/>
    <m/>
    <m/>
  </r>
  <r>
    <s v="VA HSS Scenario 7 E2E"/>
    <x v="3"/>
    <x v="1"/>
    <m/>
    <s v="Present in Heat map sheet"/>
    <s v="Calendar - E2E"/>
    <x v="24"/>
    <x v="20"/>
    <x v="13"/>
    <x v="23"/>
    <s v="Renewal"/>
    <x v="18"/>
    <m/>
    <m/>
    <m/>
    <m/>
    <m/>
  </r>
  <r>
    <s v="WV HSS Scenario 7 E2E"/>
    <x v="3"/>
    <x v="1"/>
    <m/>
    <s v="Present in Heat map sheet"/>
    <s v="Calendar - E2E"/>
    <x v="24"/>
    <x v="22"/>
    <x v="13"/>
    <x v="23"/>
    <s v="Renewal"/>
    <x v="18"/>
    <m/>
    <m/>
    <m/>
    <m/>
    <m/>
  </r>
  <r>
    <s v="WY HSS Scenario 7 E2E"/>
    <x v="3"/>
    <x v="1"/>
    <m/>
    <s v="Present in Heat map sheet"/>
    <s v="Calendar - E2E"/>
    <x v="24"/>
    <x v="17"/>
    <x v="13"/>
    <x v="23"/>
    <s v="Renewal"/>
    <x v="18"/>
    <m/>
    <m/>
    <m/>
    <m/>
    <m/>
  </r>
  <r>
    <s v="CA CAH Scenario 4 E2E"/>
    <x v="3"/>
    <x v="0"/>
    <s v="e2e.cah.CahScenario4.TC03_TC05"/>
    <s v="Present in Heat map sheet"/>
    <s v="Calendar - E2E"/>
    <x v="9"/>
    <x v="1"/>
    <x v="13"/>
    <x v="1"/>
    <s v="Billing and Payments"/>
    <x v="19"/>
    <m/>
    <s v="Exigen Scenarios"/>
    <m/>
    <m/>
    <m/>
  </r>
  <r>
    <s v="CA CAH Scenario 4 E2E"/>
    <x v="3"/>
    <x v="0"/>
    <s v="e2e.cah.CahScenario4.TC07"/>
    <s v="Present in Heat map sheet"/>
    <s v="Calendar - E2E"/>
    <x v="9"/>
    <x v="1"/>
    <x v="13"/>
    <x v="1"/>
    <s v="Billing and Payments"/>
    <x v="9"/>
    <m/>
    <s v="Exigen Scenarios"/>
    <m/>
    <m/>
    <m/>
  </r>
  <r>
    <s v="CA CAH Scenario 5 E2E"/>
    <x v="3"/>
    <x v="0"/>
    <s v="e2e.cah.CahScenario5.TC13"/>
    <s v="Present in Heat map sheet"/>
    <s v="Calendar - E2E"/>
    <x v="17"/>
    <x v="1"/>
    <x v="13"/>
    <x v="1"/>
    <s v="Billing and Payments"/>
    <x v="37"/>
    <m/>
    <s v="Exigen Scenarios"/>
    <m/>
    <m/>
    <m/>
  </r>
  <r>
    <s v="CA CAH Scenario 6 E2E"/>
    <x v="3"/>
    <x v="0"/>
    <s v="e2e.cah.CahScenario6.TC11"/>
    <s v="Present in Heat map sheet"/>
    <s v="Calendar - E2E"/>
    <x v="4"/>
    <x v="1"/>
    <x v="13"/>
    <x v="1"/>
    <s v="Renewal"/>
    <x v="40"/>
    <m/>
    <s v="Exigen Scenarios"/>
    <m/>
    <m/>
    <m/>
  </r>
  <r>
    <s v="CA CAH Scenario 6 E2E"/>
    <x v="3"/>
    <x v="0"/>
    <s v="e2e.cah.CahScenario6.TC15"/>
    <s v="Present in Heat map sheet"/>
    <s v="Calendar - E2E"/>
    <x v="4"/>
    <x v="1"/>
    <x v="13"/>
    <x v="1"/>
    <s v="Renewal"/>
    <x v="21"/>
    <m/>
    <s v="Exigen Scenarios"/>
    <m/>
    <m/>
    <m/>
  </r>
  <r>
    <s v="CA CAH Scenario 1 E2E with DP3"/>
    <x v="3"/>
    <x v="0"/>
    <s v="e2e.cah.CahScenario1.TC09_TC14"/>
    <s v="Present in Heat map sheet"/>
    <s v="Calendar - E2E"/>
    <x v="13"/>
    <x v="1"/>
    <x v="13"/>
    <x v="1"/>
    <s v="Renewal"/>
    <x v="18"/>
    <m/>
    <s v="Exigen Scenarios"/>
    <m/>
    <m/>
    <m/>
  </r>
  <r>
    <s v="CA CAH Scenario 1 E2E with DP3"/>
    <x v="3"/>
    <x v="0"/>
    <s v="e2e.cah.CahScenario1.TC09_TC14"/>
    <s v="Present in Heat map sheet"/>
    <s v="Calendar - E2E"/>
    <x v="13"/>
    <x v="1"/>
    <x v="13"/>
    <x v="1"/>
    <s v="Billing and Payments"/>
    <x v="8"/>
    <m/>
    <m/>
    <m/>
    <m/>
    <m/>
  </r>
  <r>
    <s v="CA CAH Scenario 1 E2E with DP3"/>
    <x v="3"/>
    <x v="0"/>
    <s v="e2e.cah.CahScenario1.TC09_TC14"/>
    <s v="Present in Heat map sheet"/>
    <s v="Calendar - E2E"/>
    <x v="13"/>
    <x v="1"/>
    <x v="13"/>
    <x v="1"/>
    <s v="Billing and Payments"/>
    <x v="25"/>
    <m/>
    <m/>
    <m/>
    <m/>
    <m/>
  </r>
  <r>
    <s v="CA CAH Scenario 1 E2E with DP3"/>
    <x v="3"/>
    <x v="0"/>
    <s v="e2e.cah.CahScenario1.TC09_TC14"/>
    <s v="Present in Heat map sheet"/>
    <s v="Calendar - E2E"/>
    <x v="13"/>
    <x v="1"/>
    <x v="13"/>
    <x v="1"/>
    <s v="Billing and Payments"/>
    <x v="68"/>
    <m/>
    <m/>
    <m/>
    <m/>
    <m/>
  </r>
  <r>
    <s v="CA CAH Scenario 1 E2E with DP3"/>
    <x v="3"/>
    <x v="0"/>
    <s v="e2e.cah.CahScenario1.TC09_TC14"/>
    <s v="Present in Heat map sheet"/>
    <s v="Calendar - E2E"/>
    <x v="13"/>
    <x v="1"/>
    <x v="13"/>
    <x v="1"/>
    <s v="Billing and Payments"/>
    <x v="6"/>
    <m/>
    <m/>
    <m/>
    <m/>
    <m/>
  </r>
  <r>
    <s v="CA CAH Scenario 1 E2E with DP3"/>
    <x v="3"/>
    <x v="0"/>
    <s v="e2e.cah.CahScenario1.TC09_TC14"/>
    <s v="Present in Heat map sheet"/>
    <s v="Calendar - E2E"/>
    <x v="13"/>
    <x v="1"/>
    <x v="13"/>
    <x v="1"/>
    <s v="Billing and Payments"/>
    <x v="7"/>
    <m/>
    <m/>
    <m/>
    <m/>
    <m/>
  </r>
  <r>
    <s v="CA CAH Scenario 1 E2E with DP3"/>
    <x v="3"/>
    <x v="0"/>
    <s v="e2e.cah.CahScenario1.TC09_TC14"/>
    <s v="Present in Heat map sheet"/>
    <s v="Calendar - E2E"/>
    <x v="13"/>
    <x v="1"/>
    <x v="13"/>
    <x v="1"/>
    <s v="Billing and Payments"/>
    <x v="5"/>
    <m/>
    <m/>
    <m/>
    <m/>
    <m/>
  </r>
  <r>
    <s v="CA CAH Scenario 1 E2E with DP3"/>
    <x v="3"/>
    <x v="0"/>
    <s v="e2e.cah.CahScenario1.TC09_TC14"/>
    <s v="Present in Heat map sheet"/>
    <s v="Calendar - E2E"/>
    <x v="13"/>
    <x v="1"/>
    <x v="13"/>
    <x v="1"/>
    <s v="Billing and Payments"/>
    <x v="36"/>
    <m/>
    <m/>
    <m/>
    <m/>
    <m/>
  </r>
  <r>
    <s v="CA CAH Scenario 1 E2E with DP3"/>
    <x v="3"/>
    <x v="0"/>
    <s v="e2e.cah.CahScenario1.TC09_TC14"/>
    <s v="Present in Heat map sheet"/>
    <s v="Calendar - E2E"/>
    <x v="13"/>
    <x v="1"/>
    <x v="13"/>
    <x v="1"/>
    <s v="Service"/>
    <x v="2"/>
    <m/>
    <m/>
    <m/>
    <m/>
    <m/>
  </r>
  <r>
    <s v="CA CAH Scenario 1 E2E with HO4"/>
    <x v="3"/>
    <x v="0"/>
    <s v="e2e.cah.CahScenario1.TC09_TC14"/>
    <s v="Present in Heat map sheet"/>
    <s v="Calendar - E2E"/>
    <x v="13"/>
    <x v="1"/>
    <x v="13"/>
    <x v="1"/>
    <s v="Renewal"/>
    <x v="18"/>
    <m/>
    <m/>
    <m/>
    <m/>
    <m/>
  </r>
  <r>
    <s v="CA CAH Scenario 1 E2E with HO4"/>
    <x v="3"/>
    <x v="0"/>
    <s v="e2e.cah.CahScenario1.TC09_TC14"/>
    <s v="Present in Heat map sheet"/>
    <s v="Calendar - E2E"/>
    <x v="13"/>
    <x v="1"/>
    <x v="13"/>
    <x v="1"/>
    <s v="Billing and Payments"/>
    <x v="8"/>
    <m/>
    <m/>
    <m/>
    <m/>
    <m/>
  </r>
  <r>
    <s v="CA CAH Scenario 1 E2E with HO4"/>
    <x v="3"/>
    <x v="0"/>
    <s v="e2e.cah.CahScenario1.TC09_TC14"/>
    <s v="Present in Heat map sheet"/>
    <s v="Calendar - E2E"/>
    <x v="13"/>
    <x v="1"/>
    <x v="13"/>
    <x v="1"/>
    <s v="Billing and Payments"/>
    <x v="25"/>
    <m/>
    <m/>
    <m/>
    <m/>
    <m/>
  </r>
  <r>
    <s v="CA CAH Scenario 1 E2E with HO4"/>
    <x v="3"/>
    <x v="0"/>
    <s v="e2e.cah.CahScenario1.TC09_TC14"/>
    <s v="Present in Heat map sheet"/>
    <s v="Calendar - E2E"/>
    <x v="13"/>
    <x v="1"/>
    <x v="13"/>
    <x v="1"/>
    <s v="Billing and Payments"/>
    <x v="68"/>
    <m/>
    <m/>
    <m/>
    <m/>
    <m/>
  </r>
  <r>
    <s v="CA CAH Scenario 1 E2E with HO4"/>
    <x v="3"/>
    <x v="0"/>
    <s v="e2e.cah.CahScenario1.TC09_TC14"/>
    <s v="Present in Heat map sheet"/>
    <s v="Calendar - E2E"/>
    <x v="13"/>
    <x v="1"/>
    <x v="13"/>
    <x v="1"/>
    <s v="Billing and Payments"/>
    <x v="6"/>
    <m/>
    <m/>
    <m/>
    <m/>
    <m/>
  </r>
  <r>
    <s v="CA CAH Scenario 1 E2E with HO4"/>
    <x v="3"/>
    <x v="0"/>
    <s v="e2e.cah.CahScenario1.TC09_TC14"/>
    <s v="Present in Heat map sheet"/>
    <s v="Calendar - E2E"/>
    <x v="13"/>
    <x v="1"/>
    <x v="13"/>
    <x v="1"/>
    <s v="Billing and Payments"/>
    <x v="7"/>
    <m/>
    <m/>
    <m/>
    <m/>
    <m/>
  </r>
  <r>
    <s v="CA CAH Scenario 1 E2E with HO4"/>
    <x v="3"/>
    <x v="0"/>
    <s v="e2e.cah.CahScenario1.TC09_TC14"/>
    <s v="Present in Heat map sheet"/>
    <s v="Calendar - E2E"/>
    <x v="13"/>
    <x v="1"/>
    <x v="13"/>
    <x v="1"/>
    <s v="Billing and Payments"/>
    <x v="5"/>
    <m/>
    <m/>
    <m/>
    <m/>
    <m/>
  </r>
  <r>
    <s v="CA CAH Scenario 1 E2E with HO4"/>
    <x v="3"/>
    <x v="0"/>
    <s v="e2e.cah.CahScenario1.TC09_TC14"/>
    <s v="Present in Heat map sheet"/>
    <s v="Calendar - E2E"/>
    <x v="13"/>
    <x v="1"/>
    <x v="13"/>
    <x v="1"/>
    <s v="Billing and Payments"/>
    <x v="36"/>
    <m/>
    <m/>
    <m/>
    <m/>
    <m/>
  </r>
  <r>
    <s v="CA CAH Scenario 1 E2E with HO4"/>
    <x v="3"/>
    <x v="0"/>
    <s v="e2e.cah.CahScenario1.TC09_TC14"/>
    <s v="Present in Heat map sheet"/>
    <s v="Calendar - E2E"/>
    <x v="13"/>
    <x v="1"/>
    <x v="13"/>
    <x v="1"/>
    <s v="Service"/>
    <x v="2"/>
    <m/>
    <m/>
    <m/>
    <m/>
    <m/>
  </r>
  <r>
    <s v="CA CAH Scenario 1 E2E with HO6"/>
    <x v="3"/>
    <x v="0"/>
    <s v="e2e.cah.CahScenario1.TC09_TC14"/>
    <s v="Present in Heat map sheet"/>
    <s v="Calendar - E2E"/>
    <x v="13"/>
    <x v="1"/>
    <x v="13"/>
    <x v="1"/>
    <s v="Renewal"/>
    <x v="18"/>
    <m/>
    <s v="Exigen Scenarios"/>
    <m/>
    <m/>
    <m/>
  </r>
  <r>
    <s v="CA CAH Scenario 1 E2E with HO6"/>
    <x v="3"/>
    <x v="0"/>
    <s v="e2e.cah.CahScenario1.TC09_TC14"/>
    <s v="Present in Heat map sheet"/>
    <s v="Calendar - E2E"/>
    <x v="13"/>
    <x v="1"/>
    <x v="13"/>
    <x v="1"/>
    <s v="Billing and Payments"/>
    <x v="8"/>
    <m/>
    <m/>
    <m/>
    <m/>
    <m/>
  </r>
  <r>
    <s v="CA CAH Scenario 1 E2E with HO6"/>
    <x v="3"/>
    <x v="0"/>
    <s v="e2e.cah.CahScenario1.TC09_TC14"/>
    <s v="Present in Heat map sheet"/>
    <s v="Calendar - E2E"/>
    <x v="13"/>
    <x v="1"/>
    <x v="13"/>
    <x v="1"/>
    <s v="Billing and Payments"/>
    <x v="25"/>
    <m/>
    <m/>
    <m/>
    <m/>
    <m/>
  </r>
  <r>
    <s v="CA CAH Scenario 1 E2E with HO6"/>
    <x v="3"/>
    <x v="0"/>
    <s v="e2e.cah.CahScenario1.TC09_TC14"/>
    <s v="Present in Heat map sheet"/>
    <s v="Calendar - E2E"/>
    <x v="13"/>
    <x v="1"/>
    <x v="13"/>
    <x v="1"/>
    <s v="Billing and Payments"/>
    <x v="68"/>
    <m/>
    <m/>
    <m/>
    <m/>
    <m/>
  </r>
  <r>
    <s v="CA CAH Scenario 1 E2E with HO6"/>
    <x v="3"/>
    <x v="0"/>
    <s v="e2e.cah.CahScenario1.TC09_TC14"/>
    <s v="Present in Heat map sheet"/>
    <s v="Calendar - E2E"/>
    <x v="13"/>
    <x v="1"/>
    <x v="13"/>
    <x v="1"/>
    <s v="Billing and Payments"/>
    <x v="6"/>
    <m/>
    <m/>
    <m/>
    <m/>
    <m/>
  </r>
  <r>
    <s v="CA CAH Scenario 1 E2E with HO6"/>
    <x v="3"/>
    <x v="0"/>
    <s v="e2e.cah.CahScenario1.TC09_TC14"/>
    <s v="Present in Heat map sheet"/>
    <s v="Calendar - E2E"/>
    <x v="13"/>
    <x v="1"/>
    <x v="13"/>
    <x v="1"/>
    <s v="Billing and Payments"/>
    <x v="7"/>
    <m/>
    <m/>
    <m/>
    <m/>
    <m/>
  </r>
  <r>
    <s v="CA CAH Scenario 1 E2E with HO6"/>
    <x v="3"/>
    <x v="0"/>
    <s v="e2e.cah.CahScenario1.TC09_TC14"/>
    <s v="Present in Heat map sheet"/>
    <s v="Calendar - E2E"/>
    <x v="13"/>
    <x v="1"/>
    <x v="13"/>
    <x v="1"/>
    <s v="Billing and Payments"/>
    <x v="5"/>
    <m/>
    <m/>
    <m/>
    <m/>
    <m/>
  </r>
  <r>
    <s v="CA CAH Scenario 1 E2E with HO6"/>
    <x v="3"/>
    <x v="0"/>
    <s v="e2e.cah.CahScenario1.TC09_TC14"/>
    <s v="Present in Heat map sheet"/>
    <s v="Calendar - E2E"/>
    <x v="13"/>
    <x v="1"/>
    <x v="13"/>
    <x v="1"/>
    <s v="Billing and Payments"/>
    <x v="36"/>
    <m/>
    <m/>
    <m/>
    <m/>
    <m/>
  </r>
  <r>
    <s v="CA CAH Scenario 1 E2E with HO6"/>
    <x v="3"/>
    <x v="0"/>
    <s v="e2e.cah.CahScenario1.TC09_TC14"/>
    <s v="Present in Heat map sheet"/>
    <s v="Calendar - E2E"/>
    <x v="13"/>
    <x v="1"/>
    <x v="13"/>
    <x v="1"/>
    <s v="Service"/>
    <x v="2"/>
    <m/>
    <m/>
    <m/>
    <m/>
    <m/>
  </r>
  <r>
    <s v="CA CAH Scenario 1 E2E"/>
    <x v="3"/>
    <x v="0"/>
    <s v="e2e.cah.CahScenario1.TC09_TC14"/>
    <s v="Present in Heat map sheet"/>
    <s v="Calendar - E2E"/>
    <x v="13"/>
    <x v="1"/>
    <x v="13"/>
    <x v="1"/>
    <s v="Renewal"/>
    <x v="18"/>
    <m/>
    <s v="Exigen Scenarios"/>
    <m/>
    <m/>
    <m/>
  </r>
  <r>
    <s v="CA CAH Scenario 1 E2E"/>
    <x v="3"/>
    <x v="0"/>
    <s v="e2e.cah.CahScenario1.TC09_TC14"/>
    <s v="Present in Heat map sheet"/>
    <s v="Calendar - E2E"/>
    <x v="13"/>
    <x v="1"/>
    <x v="13"/>
    <x v="1"/>
    <s v="Billing and Payments"/>
    <x v="8"/>
    <m/>
    <m/>
    <m/>
    <m/>
    <m/>
  </r>
  <r>
    <s v="CA CAH Scenario 1 E2E"/>
    <x v="3"/>
    <x v="0"/>
    <s v="e2e.cah.CahScenario1.TC09_TC14"/>
    <s v="Present in Heat map sheet"/>
    <s v="Calendar - E2E"/>
    <x v="13"/>
    <x v="1"/>
    <x v="13"/>
    <x v="1"/>
    <s v="Billing and Payments"/>
    <x v="25"/>
    <m/>
    <m/>
    <m/>
    <m/>
    <m/>
  </r>
  <r>
    <s v="CA CAH Scenario 1 E2E"/>
    <x v="3"/>
    <x v="0"/>
    <s v="e2e.cah.CahScenario1.TC09_TC14"/>
    <s v="Present in Heat map sheet"/>
    <s v="Calendar - E2E"/>
    <x v="13"/>
    <x v="1"/>
    <x v="13"/>
    <x v="1"/>
    <s v="Billing and Payments"/>
    <x v="68"/>
    <m/>
    <m/>
    <m/>
    <m/>
    <m/>
  </r>
  <r>
    <s v="CA CAH Scenario 1 E2E"/>
    <x v="3"/>
    <x v="0"/>
    <s v="e2e.cah.CahScenario1.TC09_TC14"/>
    <s v="Present in Heat map sheet"/>
    <s v="Calendar - E2E"/>
    <x v="13"/>
    <x v="1"/>
    <x v="13"/>
    <x v="1"/>
    <s v="Billing and Payments"/>
    <x v="6"/>
    <m/>
    <m/>
    <m/>
    <m/>
    <m/>
  </r>
  <r>
    <s v="CA CAH Scenario 1 E2E"/>
    <x v="3"/>
    <x v="0"/>
    <s v="e2e.cah.CahScenario1.TC09_TC14"/>
    <s v="Present in Heat map sheet"/>
    <s v="Calendar - E2E"/>
    <x v="13"/>
    <x v="1"/>
    <x v="13"/>
    <x v="1"/>
    <s v="Billing and Payments"/>
    <x v="7"/>
    <m/>
    <m/>
    <m/>
    <m/>
    <m/>
  </r>
  <r>
    <s v="CA CAH Scenario 1 E2E"/>
    <x v="3"/>
    <x v="0"/>
    <s v="e2e.cah.CahScenario1.TC09_TC14"/>
    <s v="Present in Heat map sheet"/>
    <s v="Calendar - E2E"/>
    <x v="13"/>
    <x v="1"/>
    <x v="13"/>
    <x v="1"/>
    <s v="Billing and Payments"/>
    <x v="5"/>
    <m/>
    <m/>
    <m/>
    <m/>
    <m/>
  </r>
  <r>
    <s v="CA CAH Scenario 1 E2E"/>
    <x v="3"/>
    <x v="0"/>
    <s v="e2e.cah.CahScenario1.TC09_TC14"/>
    <s v="Present in Heat map sheet"/>
    <s v="Calendar - E2E"/>
    <x v="13"/>
    <x v="1"/>
    <x v="13"/>
    <x v="1"/>
    <s v="Billing and Payments"/>
    <x v="36"/>
    <m/>
    <m/>
    <m/>
    <m/>
    <m/>
  </r>
  <r>
    <s v="CA CAH Scenario 1 E2E"/>
    <x v="3"/>
    <x v="0"/>
    <s v="e2e.cah.CahScenario1.TC09_TC14"/>
    <s v="Present in Heat map sheet"/>
    <s v="Calendar - E2E"/>
    <x v="13"/>
    <x v="1"/>
    <x v="13"/>
    <x v="1"/>
    <s v="Service"/>
    <x v="2"/>
    <m/>
    <m/>
    <m/>
    <m/>
    <m/>
  </r>
  <r>
    <s v="CA CAH Scenario 2 E2E"/>
    <x v="3"/>
    <x v="0"/>
    <s v="e2e.cah.CahScenario2"/>
    <s v="Present in Heat map sheet"/>
    <s v="Calendar - E2E"/>
    <x v="25"/>
    <x v="1"/>
    <x v="13"/>
    <x v="1"/>
    <s v="Billing and Payments"/>
    <x v="17"/>
    <m/>
    <s v="Exigen Scenarios"/>
    <m/>
    <m/>
    <m/>
  </r>
  <r>
    <s v="CA CAH Scenario 2 E2E"/>
    <x v="3"/>
    <x v="0"/>
    <s v="e2e.cah.CahScenario2"/>
    <s v="Present in Heat map sheet"/>
    <s v="Calendar - E2E"/>
    <x v="25"/>
    <x v="1"/>
    <x v="13"/>
    <x v="1"/>
    <s v="Billing and Payments"/>
    <x v="5"/>
    <m/>
    <s v="Exigen Scenarios"/>
    <m/>
    <m/>
    <m/>
  </r>
  <r>
    <s v="CA CAH Scenario 2 E2E"/>
    <x v="3"/>
    <x v="0"/>
    <s v="e2e.cah.CahScenario2"/>
    <s v="Present in Heat map sheet"/>
    <s v="Calendar - E2E"/>
    <x v="25"/>
    <x v="1"/>
    <x v="13"/>
    <x v="1"/>
    <s v="Billing and Payments"/>
    <x v="8"/>
    <m/>
    <m/>
    <m/>
    <m/>
    <m/>
  </r>
  <r>
    <s v="CA CAH Scenario 2 E2E"/>
    <x v="3"/>
    <x v="0"/>
    <s v="e2e.cah.CahScenario2"/>
    <s v="Present in Heat map sheet"/>
    <s v="Calendar - E2E"/>
    <x v="25"/>
    <x v="1"/>
    <x v="13"/>
    <x v="1"/>
    <s v="Billing and Payments"/>
    <x v="25"/>
    <m/>
    <m/>
    <m/>
    <m/>
    <m/>
  </r>
  <r>
    <s v="CA CAH Scenario 2 E2E"/>
    <x v="3"/>
    <x v="0"/>
    <s v="e2e.cah.CahScenario2"/>
    <s v="Present in Heat map sheet"/>
    <s v="Calendar - E2E"/>
    <x v="25"/>
    <x v="1"/>
    <x v="13"/>
    <x v="1"/>
    <s v="Billing and Payments"/>
    <x v="68"/>
    <m/>
    <m/>
    <m/>
    <m/>
    <m/>
  </r>
  <r>
    <s v="CA CAH Scenario 2 E2E"/>
    <x v="3"/>
    <x v="0"/>
    <s v="e2e.cah.CahScenario2"/>
    <s v="Present in Heat map sheet"/>
    <s v="Calendar - E2E"/>
    <x v="25"/>
    <x v="1"/>
    <x v="13"/>
    <x v="1"/>
    <s v="Billing and Payments"/>
    <x v="6"/>
    <m/>
    <m/>
    <m/>
    <m/>
    <m/>
  </r>
  <r>
    <s v="CA CAH Scenario 2 E2E"/>
    <x v="3"/>
    <x v="0"/>
    <s v="e2e.cah.CahScenario2"/>
    <s v="Present in Heat map sheet"/>
    <s v="Calendar - E2E"/>
    <x v="25"/>
    <x v="1"/>
    <x v="13"/>
    <x v="1"/>
    <s v="Billing and Payments"/>
    <x v="7"/>
    <m/>
    <m/>
    <m/>
    <m/>
    <m/>
  </r>
  <r>
    <s v="CA CAH Scenario 2 E2E"/>
    <x v="3"/>
    <x v="0"/>
    <s v="e2e.cah.CahScenario2"/>
    <s v="Present in Heat map sheet"/>
    <s v="Calendar - E2E"/>
    <x v="25"/>
    <x v="1"/>
    <x v="13"/>
    <x v="1"/>
    <s v="Document Fulfillment"/>
    <x v="10"/>
    <m/>
    <m/>
    <m/>
    <m/>
    <m/>
  </r>
  <r>
    <s v="CA CAH Scenario 2 E2E"/>
    <x v="3"/>
    <x v="0"/>
    <s v="e2e.cah.CahScenario2"/>
    <s v="Present in Heat map sheet"/>
    <s v="Calendar - E2E"/>
    <x v="25"/>
    <x v="1"/>
    <x v="13"/>
    <x v="1"/>
    <s v="Renewal"/>
    <x v="18"/>
    <m/>
    <m/>
    <m/>
    <m/>
    <m/>
  </r>
  <r>
    <s v="CA CAH Scenario 2 E2E"/>
    <x v="3"/>
    <x v="0"/>
    <s v="e2e.cah.CahScenario2"/>
    <s v="Present in Heat map sheet"/>
    <s v="Calendar - E2E"/>
    <x v="25"/>
    <x v="1"/>
    <x v="13"/>
    <x v="1"/>
    <s v="Renewal"/>
    <x v="24"/>
    <m/>
    <m/>
    <m/>
    <m/>
    <m/>
  </r>
  <r>
    <s v="CA CAH Scenario 2 E2E"/>
    <x v="3"/>
    <x v="0"/>
    <s v="e2e.cah.CahScenario2"/>
    <s v="Present in Heat map sheet"/>
    <s v="Calendar - E2E"/>
    <x v="25"/>
    <x v="1"/>
    <x v="13"/>
    <x v="1"/>
    <s v="Billing and Payments"/>
    <x v="36"/>
    <m/>
    <m/>
    <m/>
    <m/>
    <m/>
  </r>
  <r>
    <s v="CA CAH Scenario 2 E2E"/>
    <x v="3"/>
    <x v="0"/>
    <s v="e2e.cah.CahScenario2"/>
    <s v="Present in Heat map sheet"/>
    <s v="Calendar - E2E"/>
    <x v="25"/>
    <x v="1"/>
    <x v="13"/>
    <x v="1"/>
    <s v="Service"/>
    <x v="2"/>
    <m/>
    <m/>
    <m/>
    <m/>
    <m/>
  </r>
  <r>
    <s v="CA CAH Scenario 2 E2E"/>
    <x v="3"/>
    <x v="0"/>
    <s v="e2e.cah.CahScenario2"/>
    <s v="Present in Heat map sheet"/>
    <s v="Calendar - E2E"/>
    <x v="25"/>
    <x v="1"/>
    <x v="13"/>
    <x v="1"/>
    <s v="Billing and Payments"/>
    <x v="67"/>
    <m/>
    <m/>
    <m/>
    <m/>
    <m/>
  </r>
  <r>
    <s v="CA CAH Scenario 3 E2E"/>
    <x v="3"/>
    <x v="0"/>
    <s v="e2e.cah.CahScenario3.TC13"/>
    <s v="Present in Heat map sheet"/>
    <s v="Calendar - E2E"/>
    <x v="9"/>
    <x v="1"/>
    <x v="13"/>
    <x v="1"/>
    <s v="Renewal"/>
    <x v="11"/>
    <m/>
    <s v="Exigen Scenarios"/>
    <m/>
    <m/>
    <m/>
  </r>
  <r>
    <s v="CA CAH Scenario 3 E2E"/>
    <x v="3"/>
    <x v="0"/>
    <s v="e2e.cah.CahScenario3.TC13"/>
    <s v="Present in Heat map sheet"/>
    <s v="Calendar - E2E"/>
    <x v="9"/>
    <x v="1"/>
    <x v="13"/>
    <x v="1"/>
    <s v="Billing and Payments"/>
    <x v="8"/>
    <m/>
    <m/>
    <m/>
    <m/>
    <m/>
  </r>
  <r>
    <s v="CA CAH Scenario 3 E2E"/>
    <x v="3"/>
    <x v="0"/>
    <s v="e2e.cah.CahScenario3.TC13"/>
    <s v="Present in Heat map sheet"/>
    <s v="Calendar - E2E"/>
    <x v="9"/>
    <x v="1"/>
    <x v="13"/>
    <x v="1"/>
    <s v="Billing and Payments"/>
    <x v="25"/>
    <m/>
    <m/>
    <m/>
    <m/>
    <m/>
  </r>
  <r>
    <s v="CA CAH Scenario 3 E2E"/>
    <x v="3"/>
    <x v="0"/>
    <s v="e2e.cah.CahScenario3.TC13"/>
    <s v="Present in Heat map sheet"/>
    <s v="Calendar - E2E"/>
    <x v="9"/>
    <x v="1"/>
    <x v="13"/>
    <x v="1"/>
    <s v="Billing and Payments"/>
    <x v="6"/>
    <m/>
    <m/>
    <m/>
    <m/>
    <m/>
  </r>
  <r>
    <s v="CA CAH Scenario 3 E2E"/>
    <x v="3"/>
    <x v="0"/>
    <s v="e2e.cah.CahScenario3.TC13"/>
    <s v="Present in Heat map sheet"/>
    <s v="Calendar - E2E"/>
    <x v="9"/>
    <x v="1"/>
    <x v="13"/>
    <x v="1"/>
    <s v="Billing and Payments"/>
    <x v="7"/>
    <m/>
    <m/>
    <m/>
    <m/>
    <m/>
  </r>
  <r>
    <s v="CA CAH Scenario 3 E2E"/>
    <x v="3"/>
    <x v="0"/>
    <s v="e2e.cah.CahScenario3.TC13"/>
    <s v="Present in Heat map sheet"/>
    <s v="Calendar - E2E"/>
    <x v="9"/>
    <x v="1"/>
    <x v="13"/>
    <x v="1"/>
    <s v="Billing and Payments"/>
    <x v="5"/>
    <m/>
    <m/>
    <m/>
    <m/>
    <m/>
  </r>
  <r>
    <s v="CA CAH Scenario 3 E2E"/>
    <x v="3"/>
    <x v="0"/>
    <s v="e2e.cah.CahScenario3.TC13"/>
    <s v="Present in Heat map sheet"/>
    <s v="Calendar - E2E"/>
    <x v="9"/>
    <x v="1"/>
    <x v="13"/>
    <x v="1"/>
    <s v="Service"/>
    <x v="3"/>
    <m/>
    <m/>
    <m/>
    <m/>
    <m/>
  </r>
  <r>
    <s v="CA CAH Scenario 3 E2E"/>
    <x v="3"/>
    <x v="0"/>
    <s v="e2e.cah.CahScenario3.TC13"/>
    <s v="Present in Heat map sheet"/>
    <s v="Calendar - E2E"/>
    <x v="9"/>
    <x v="1"/>
    <x v="13"/>
    <x v="1"/>
    <s v="Document Fulfillment"/>
    <x v="10"/>
    <m/>
    <m/>
    <m/>
    <m/>
    <m/>
  </r>
  <r>
    <s v="CA CAH Scenario 3 E2E"/>
    <x v="3"/>
    <x v="0"/>
    <s v="e2e.cah.CahScenario3.TC13"/>
    <s v="Present in Heat map sheet"/>
    <s v="Calendar - E2E"/>
    <x v="9"/>
    <x v="1"/>
    <x v="13"/>
    <x v="1"/>
    <s v="Renewal"/>
    <x v="18"/>
    <m/>
    <m/>
    <m/>
    <m/>
    <m/>
  </r>
  <r>
    <s v="CA CAH Scenario 3 E2E"/>
    <x v="3"/>
    <x v="0"/>
    <s v="e2e.cah.CahScenario3.TC13"/>
    <s v="Present in Heat map sheet"/>
    <s v="Calendar - E2E"/>
    <x v="9"/>
    <x v="1"/>
    <x v="13"/>
    <x v="1"/>
    <s v="Renewal"/>
    <x v="24"/>
    <m/>
    <m/>
    <m/>
    <m/>
    <m/>
  </r>
  <r>
    <s v="CA CAH Scenario 3 E2E"/>
    <x v="3"/>
    <x v="0"/>
    <s v="e2e.cah.CahScenario3.TC13"/>
    <s v="Present in Heat map sheet"/>
    <s v="Calendar - E2E"/>
    <x v="9"/>
    <x v="1"/>
    <x v="13"/>
    <x v="1"/>
    <s v="Billing and Payments"/>
    <x v="36"/>
    <m/>
    <m/>
    <m/>
    <m/>
    <m/>
  </r>
  <r>
    <s v="CA CAH Scenario 3 E2E"/>
    <x v="3"/>
    <x v="0"/>
    <s v="e2e.cah.CahScenario3.TC13"/>
    <s v="Present in Heat map sheet"/>
    <s v="Calendar - E2E"/>
    <x v="9"/>
    <x v="1"/>
    <x v="13"/>
    <x v="1"/>
    <s v="Service"/>
    <x v="2"/>
    <m/>
    <m/>
    <m/>
    <m/>
    <m/>
  </r>
  <r>
    <s v="CA CAH Scenario 3 E2E"/>
    <x v="3"/>
    <x v="0"/>
    <s v="e2e.cah.CahScenario3.TC13"/>
    <s v="Present in Heat map sheet"/>
    <s v="Calendar - E2E"/>
    <x v="9"/>
    <x v="1"/>
    <x v="13"/>
    <x v="1"/>
    <s v="Service"/>
    <x v="4"/>
    <m/>
    <m/>
    <m/>
    <m/>
    <m/>
  </r>
  <r>
    <s v="CA CAH Scenario 3 E2E"/>
    <x v="3"/>
    <x v="0"/>
    <s v="e2e.cah.CahScenario3.TC13"/>
    <s v="Present in Heat map sheet"/>
    <s v="Calendar - E2E"/>
    <x v="9"/>
    <x v="1"/>
    <x v="13"/>
    <x v="1"/>
    <s v="Renewal"/>
    <x v="69"/>
    <m/>
    <m/>
    <m/>
    <m/>
    <m/>
  </r>
  <r>
    <s v="AZ HSS Functional Tests"/>
    <x v="3"/>
    <x v="0"/>
    <s v="functional.hss.HssCreatePolicyHO3Full"/>
    <s v="Present in Heat map sheet"/>
    <s v="Functional"/>
    <x v="5"/>
    <x v="9"/>
    <x v="13"/>
    <x v="9"/>
    <s v="Sales"/>
    <x v="0"/>
    <m/>
    <m/>
    <m/>
    <m/>
    <m/>
  </r>
  <r>
    <s v="AZ HSS Functional Tests"/>
    <x v="3"/>
    <x v="0"/>
    <s v="functional.hss.HssCreatePolicyHO3Full"/>
    <s v="Present in Heat map sheet"/>
    <s v="Functional"/>
    <x v="5"/>
    <x v="9"/>
    <x v="13"/>
    <x v="9"/>
    <s v="Sales"/>
    <x v="13"/>
    <m/>
    <m/>
    <m/>
    <m/>
    <m/>
  </r>
  <r>
    <s v="AZ HSS Functional Tests"/>
    <x v="3"/>
    <x v="0"/>
    <s v="functional.hss.HssPolicyDiscounts"/>
    <s v="Present in Heat map sheet"/>
    <s v="Functional"/>
    <x v="5"/>
    <x v="9"/>
    <x v="13"/>
    <x v="9"/>
    <s v="Sales"/>
    <x v="42"/>
    <m/>
    <m/>
    <m/>
    <m/>
    <m/>
  </r>
  <r>
    <s v="AZ HSS Functional Tests"/>
    <x v="3"/>
    <x v="0"/>
    <s v="functional.hss.HssPolicyDiscounts"/>
    <s v="Present in Heat map sheet"/>
    <s v="Functional"/>
    <x v="5"/>
    <x v="9"/>
    <x v="13"/>
    <x v="9"/>
    <s v="Service"/>
    <x v="42"/>
    <m/>
    <m/>
    <m/>
    <m/>
    <m/>
  </r>
  <r>
    <s v="AZ HSS Functional Tests"/>
    <x v="3"/>
    <x v="0"/>
    <s v="functional.hss.HssPolicyCancelReinstateUWReason"/>
    <s v="Present in Heat map sheet"/>
    <s v="Functional"/>
    <x v="5"/>
    <x v="9"/>
    <x v="13"/>
    <x v="9"/>
    <s v="Service"/>
    <x v="3"/>
    <m/>
    <m/>
    <m/>
    <m/>
    <m/>
  </r>
  <r>
    <s v="AZ HSS Functional Tests"/>
    <x v="3"/>
    <x v="0"/>
    <s v="functional.hss.HssPolicyCancelReinstateUWReason"/>
    <s v="Present in Heat map sheet"/>
    <s v="Functional"/>
    <x v="5"/>
    <x v="9"/>
    <x v="13"/>
    <x v="9"/>
    <s v="Service"/>
    <x v="4"/>
    <m/>
    <m/>
    <m/>
    <m/>
    <m/>
  </r>
  <r>
    <s v="AZ HSS Functional Tests"/>
    <x v="3"/>
    <x v="0"/>
    <s v="functional.hss.HssQuoteUnderwritingRules"/>
    <s v="Present in Heat map sheet"/>
    <s v="Functional"/>
    <x v="5"/>
    <x v="9"/>
    <x v="13"/>
    <x v="9"/>
    <s v="Sales"/>
    <x v="1"/>
    <m/>
    <m/>
    <m/>
    <m/>
    <m/>
  </r>
  <r>
    <s v="AZ HSS Functional Tests"/>
    <x v="3"/>
    <x v="0"/>
    <s v="functional.hss.HssQuotePremiumOverride"/>
    <s v="Present in Heat map sheet"/>
    <s v="Functional"/>
    <x v="5"/>
    <x v="9"/>
    <x v="13"/>
    <x v="9"/>
    <s v="Sales"/>
    <x v="23"/>
    <m/>
    <m/>
    <m/>
    <m/>
    <m/>
  </r>
  <r>
    <s v="AZ HSS Functional Tests"/>
    <x v="3"/>
    <x v="0"/>
    <s v="functional.hss.HssQuoteValidateRules"/>
    <s v="Present in Heat map sheet"/>
    <s v="Functional"/>
    <x v="5"/>
    <x v="9"/>
    <x v="13"/>
    <x v="9"/>
    <s v="Sales"/>
    <x v="0"/>
    <m/>
    <m/>
    <m/>
    <m/>
    <m/>
  </r>
  <r>
    <s v="AZ HSS Functional Tests"/>
    <x v="3"/>
    <x v="0"/>
    <s v="functional.hss.HssPolicyBilling"/>
    <s v="Present in Heat map sheet"/>
    <s v="Functional"/>
    <x v="5"/>
    <x v="9"/>
    <x v="13"/>
    <x v="9"/>
    <s v="Billing and Payments"/>
    <x v="8"/>
    <m/>
    <m/>
    <m/>
    <m/>
    <m/>
  </r>
  <r>
    <s v="AZ HSS Functional Tests"/>
    <x v="3"/>
    <x v="0"/>
    <s v="functional.hss.HssPolicyBilling"/>
    <s v="Present in Heat map sheet"/>
    <s v="Functional"/>
    <x v="5"/>
    <x v="9"/>
    <x v="13"/>
    <x v="9"/>
    <s v="Billing and Payments"/>
    <x v="7"/>
    <m/>
    <m/>
    <m/>
    <m/>
    <m/>
  </r>
  <r>
    <s v="AZ HSS Functional Tests"/>
    <x v="3"/>
    <x v="0"/>
    <s v="functional.hss.HssPolicyBilling"/>
    <s v="Present in Heat map sheet"/>
    <s v="Functional"/>
    <x v="5"/>
    <x v="9"/>
    <x v="13"/>
    <x v="9"/>
    <s v="Billing and Payments"/>
    <x v="19"/>
    <m/>
    <m/>
    <m/>
    <m/>
    <m/>
  </r>
  <r>
    <s v="CO HSS Functional Tests"/>
    <x v="3"/>
    <x v="0"/>
    <s v="functional.hss.HssCreatePolicyHO3Full"/>
    <s v="Present in Heat map sheet"/>
    <s v="Functional"/>
    <x v="5"/>
    <x v="6"/>
    <x v="13"/>
    <x v="7"/>
    <s v="Sales"/>
    <x v="0"/>
    <m/>
    <m/>
    <m/>
    <m/>
    <m/>
  </r>
  <r>
    <s v="CO HSS Functional Tests"/>
    <x v="3"/>
    <x v="0"/>
    <s v="functional.hss.HssCreatePolicyHO3Full"/>
    <s v="Present in Heat map sheet"/>
    <s v="Functional"/>
    <x v="5"/>
    <x v="6"/>
    <x v="13"/>
    <x v="7"/>
    <s v="Sales"/>
    <x v="13"/>
    <m/>
    <m/>
    <m/>
    <m/>
    <m/>
  </r>
  <r>
    <s v="CO HSS Functional Tests"/>
    <x v="3"/>
    <x v="0"/>
    <s v="functional.hss.HssPolicyDiscounts"/>
    <s v="Present in Heat map sheet"/>
    <s v="Functional"/>
    <x v="5"/>
    <x v="6"/>
    <x v="13"/>
    <x v="7"/>
    <s v="Sales"/>
    <x v="42"/>
    <m/>
    <m/>
    <m/>
    <m/>
    <m/>
  </r>
  <r>
    <s v="CO HSS Functional Tests"/>
    <x v="3"/>
    <x v="0"/>
    <s v="functional.hss.HssPolicyDiscounts"/>
    <s v="Present in Heat map sheet"/>
    <s v="Functional"/>
    <x v="5"/>
    <x v="6"/>
    <x v="13"/>
    <x v="7"/>
    <s v="Service"/>
    <x v="42"/>
    <m/>
    <m/>
    <m/>
    <m/>
    <m/>
  </r>
  <r>
    <s v="CO HSS Functional Tests"/>
    <x v="3"/>
    <x v="0"/>
    <s v="functional.hss.HssPolicyBilling"/>
    <s v="Present in Heat map sheet"/>
    <s v="Functional"/>
    <x v="5"/>
    <x v="6"/>
    <x v="13"/>
    <x v="7"/>
    <s v="Billing and Payments"/>
    <x v="8"/>
    <m/>
    <m/>
    <m/>
    <m/>
    <m/>
  </r>
  <r>
    <s v="CO HSS Functional Tests"/>
    <x v="3"/>
    <x v="0"/>
    <s v="functional.hss.HssPolicyBilling"/>
    <s v="Present in Heat map sheet"/>
    <s v="Functional"/>
    <x v="5"/>
    <x v="6"/>
    <x v="13"/>
    <x v="7"/>
    <s v="Billing and Payments"/>
    <x v="7"/>
    <m/>
    <m/>
    <m/>
    <m/>
    <m/>
  </r>
  <r>
    <s v="CO HSS Functional Tests"/>
    <x v="3"/>
    <x v="0"/>
    <s v="functional.hss.HssPolicyBilling"/>
    <s v="Present in Heat map sheet"/>
    <s v="Functional"/>
    <x v="5"/>
    <x v="6"/>
    <x v="13"/>
    <x v="7"/>
    <s v="Billing and Payments"/>
    <x v="19"/>
    <m/>
    <m/>
    <m/>
    <m/>
    <m/>
  </r>
  <r>
    <s v="CO HSS Functional Tests"/>
    <x v="3"/>
    <x v="0"/>
    <s v="functional.hss.HssQuoteUnderwritingRules"/>
    <s v="Present in Heat map sheet"/>
    <s v="Functional"/>
    <x v="5"/>
    <x v="6"/>
    <x v="13"/>
    <x v="7"/>
    <s v="Sales"/>
    <x v="1"/>
    <m/>
    <m/>
    <m/>
    <m/>
    <m/>
  </r>
  <r>
    <s v="CO HSS Functional Tests"/>
    <x v="3"/>
    <x v="0"/>
    <s v="functional.hss.HssQuotePremiumOverride"/>
    <s v="Present in Heat map sheet"/>
    <s v="Functional"/>
    <x v="5"/>
    <x v="6"/>
    <x v="13"/>
    <x v="7"/>
    <s v="Sales"/>
    <x v="23"/>
    <m/>
    <m/>
    <m/>
    <m/>
    <m/>
  </r>
  <r>
    <s v="CO HSS Functional Tests"/>
    <x v="3"/>
    <x v="0"/>
    <s v="functional.hss.HssQuoteValidateRules"/>
    <s v="Present in Heat map sheet"/>
    <s v="Functional"/>
    <x v="5"/>
    <x v="6"/>
    <x v="13"/>
    <x v="7"/>
    <s v="Sales"/>
    <x v="0"/>
    <m/>
    <m/>
    <m/>
    <m/>
    <m/>
  </r>
  <r>
    <s v="CO HSS Functional Tests"/>
    <x v="3"/>
    <x v="0"/>
    <s v="functional.hss.HssQuoteComparison"/>
    <s v="Present in Heat map sheet"/>
    <s v="Functional"/>
    <x v="5"/>
    <x v="6"/>
    <x v="13"/>
    <x v="7"/>
    <s v="Sales"/>
    <x v="31"/>
    <m/>
    <m/>
    <m/>
    <m/>
    <m/>
  </r>
  <r>
    <s v="CT HSS Functional Tests"/>
    <x v="3"/>
    <x v="0"/>
    <s v="functional.hss.HssCreatePolicyHO3Full"/>
    <s v="Present in Heat map sheet"/>
    <s v="Functional"/>
    <x v="3"/>
    <x v="2"/>
    <x v="13"/>
    <x v="3"/>
    <s v="Sales"/>
    <x v="0"/>
    <m/>
    <m/>
    <m/>
    <m/>
    <m/>
  </r>
  <r>
    <s v="CT HSS Functional Tests"/>
    <x v="3"/>
    <x v="0"/>
    <s v="functional.hss.HssCreatePolicyHO3Full"/>
    <s v="Present in Heat map sheet"/>
    <s v="Functional"/>
    <x v="3"/>
    <x v="2"/>
    <x v="13"/>
    <x v="3"/>
    <s v="Sales"/>
    <x v="13"/>
    <m/>
    <m/>
    <m/>
    <m/>
    <m/>
  </r>
  <r>
    <s v="CT HSS Functional Tests"/>
    <x v="3"/>
    <x v="0"/>
    <s v="functional.hss.HssPolicyCancelReinstate"/>
    <s v="Present in Heat map sheet"/>
    <s v="Functional"/>
    <x v="3"/>
    <x v="2"/>
    <x v="13"/>
    <x v="3"/>
    <s v="Service"/>
    <x v="4"/>
    <m/>
    <m/>
    <m/>
    <m/>
    <m/>
  </r>
  <r>
    <s v="CT HSS Functional Tests"/>
    <x v="3"/>
    <x v="0"/>
    <s v="functional.hss.HssPolicyCancelReinstate"/>
    <s v="Present in Heat map sheet"/>
    <s v="Functional"/>
    <x v="3"/>
    <x v="2"/>
    <x v="13"/>
    <x v="3"/>
    <s v="Service"/>
    <x v="3"/>
    <m/>
    <m/>
    <m/>
    <m/>
    <m/>
  </r>
  <r>
    <s v="CT HSS Functional Tests"/>
    <x v="3"/>
    <x v="0"/>
    <s v="functional.hss.HssPolicyCancelRewrite"/>
    <s v="Present in Heat map sheet"/>
    <s v="Functional"/>
    <x v="3"/>
    <x v="2"/>
    <x v="13"/>
    <x v="3"/>
    <s v="Service"/>
    <x v="12"/>
    <m/>
    <m/>
    <m/>
    <m/>
    <m/>
  </r>
  <r>
    <s v="CT HSS Functional Tests"/>
    <x v="3"/>
    <x v="0"/>
    <s v="functional.hss.HssPolicyDiscounts"/>
    <s v="Present in Heat map sheet"/>
    <s v="Functional"/>
    <x v="3"/>
    <x v="2"/>
    <x v="13"/>
    <x v="3"/>
    <s v="Sales"/>
    <x v="42"/>
    <m/>
    <m/>
    <m/>
    <m/>
    <m/>
  </r>
  <r>
    <s v="CT HSS Functional Tests"/>
    <x v="3"/>
    <x v="0"/>
    <s v="functional.hss.HssPolicyDiscounts"/>
    <s v="Present in Heat map sheet"/>
    <s v="Functional"/>
    <x v="3"/>
    <x v="2"/>
    <x v="13"/>
    <x v="3"/>
    <s v="Service"/>
    <x v="42"/>
    <m/>
    <m/>
    <m/>
    <m/>
    <m/>
  </r>
  <r>
    <s v="CT HSS Functional Tests"/>
    <x v="3"/>
    <x v="0"/>
    <s v="functional.hss.HssQuoteUnderwritingRules"/>
    <s v="Present in Heat map sheet"/>
    <s v="Functional"/>
    <x v="3"/>
    <x v="2"/>
    <x v="13"/>
    <x v="3"/>
    <s v="Sales"/>
    <x v="1"/>
    <m/>
    <m/>
    <m/>
    <m/>
    <m/>
  </r>
  <r>
    <s v="CT HSS Functional Tests"/>
    <x v="3"/>
    <x v="0"/>
    <s v="functional.hss.HssQuotePremiumOverride"/>
    <s v="Present in Heat map sheet"/>
    <s v="Functional"/>
    <x v="3"/>
    <x v="2"/>
    <x v="13"/>
    <x v="3"/>
    <s v="Sales"/>
    <x v="23"/>
    <m/>
    <m/>
    <m/>
    <m/>
    <m/>
  </r>
  <r>
    <s v="CT HSS Functional Tests"/>
    <x v="3"/>
    <x v="0"/>
    <s v="functional.hss.HssQuoteValidateRules"/>
    <s v="Present in Heat map sheet"/>
    <s v="Functional"/>
    <x v="3"/>
    <x v="2"/>
    <x v="13"/>
    <x v="3"/>
    <s v="Sales"/>
    <x v="0"/>
    <m/>
    <m/>
    <m/>
    <m/>
    <m/>
  </r>
  <r>
    <s v="CT HSS Functional Tests"/>
    <x v="3"/>
    <x v="0"/>
    <s v="functional.hss.HssPolicyPaymentPlansAndDownpayments"/>
    <s v="Present in Heat map sheet"/>
    <s v="Functional"/>
    <x v="3"/>
    <x v="2"/>
    <x v="13"/>
    <x v="3"/>
    <s v="Billing and Payments"/>
    <x v="6"/>
    <m/>
    <m/>
    <m/>
    <m/>
    <m/>
  </r>
  <r>
    <s v="CT HSS Functional Tests"/>
    <x v="3"/>
    <x v="0"/>
    <s v="functional.hss.HssPolicyPaymentPlansAndDownpayments"/>
    <s v="Present in Heat map sheet"/>
    <s v="Functional"/>
    <x v="3"/>
    <x v="2"/>
    <x v="13"/>
    <x v="3"/>
    <s v="Billing and Payments"/>
    <x v="25"/>
    <m/>
    <m/>
    <m/>
    <m/>
    <m/>
  </r>
  <r>
    <s v="CT HSS Functional Tests"/>
    <x v="3"/>
    <x v="0"/>
    <s v="functional.hss.HssPolicyPurchase"/>
    <s v="Present in Heat map sheet"/>
    <s v="Functional"/>
    <x v="3"/>
    <x v="2"/>
    <x v="13"/>
    <x v="3"/>
    <s v="Billing and Payments"/>
    <x v="67"/>
    <m/>
    <m/>
    <m/>
    <m/>
    <m/>
  </r>
  <r>
    <s v="CT HSS Functional Tests"/>
    <x v="3"/>
    <x v="0"/>
    <s v="functional.hss.HssCreateAndCopyQuote"/>
    <s v="Present in Heat map sheet"/>
    <s v="Functional"/>
    <x v="3"/>
    <x v="2"/>
    <x v="13"/>
    <x v="3"/>
    <s v="Sales"/>
    <x v="0"/>
    <m/>
    <m/>
    <m/>
    <m/>
    <m/>
  </r>
  <r>
    <s v="CT HSS Functional Tests"/>
    <x v="3"/>
    <x v="0"/>
    <s v="functional.hss.HssQuoteCustomerSearch"/>
    <s v="Present in Heat map sheet"/>
    <s v="Functional"/>
    <x v="3"/>
    <x v="2"/>
    <x v="13"/>
    <x v="3"/>
    <s v="Sales"/>
    <x v="31"/>
    <m/>
    <m/>
    <m/>
    <m/>
    <m/>
  </r>
  <r>
    <s v="CT HSS Functional Tests"/>
    <x v="3"/>
    <x v="0"/>
    <s v="functional.hss.HssDetermineEligibility"/>
    <s v="Present in Heat map sheet"/>
    <s v="Functional"/>
    <x v="3"/>
    <x v="2"/>
    <x v="13"/>
    <x v="3"/>
    <s v="Sales"/>
    <x v="27"/>
    <m/>
    <m/>
    <m/>
    <m/>
    <m/>
  </r>
  <r>
    <s v="CT HSS Functional Tests"/>
    <x v="3"/>
    <x v="0"/>
    <s v="functional.hss.HSSPolicyCanceWithActivePUP"/>
    <s v="Present in Heat map sheet"/>
    <s v="Functional"/>
    <x v="3"/>
    <x v="2"/>
    <x v="13"/>
    <x v="3"/>
    <s v="Service"/>
    <x v="3"/>
    <m/>
    <m/>
    <m/>
    <m/>
    <m/>
  </r>
  <r>
    <s v="DC HSS Functional Tests"/>
    <x v="3"/>
    <x v="0"/>
    <s v="functional.hss.HssCreatePolicyHO3Full"/>
    <s v="Present in Heat map sheet"/>
    <s v="Functional"/>
    <x v="17"/>
    <x v="11"/>
    <x v="13"/>
    <x v="16"/>
    <s v="Sales"/>
    <x v="0"/>
    <m/>
    <m/>
    <m/>
    <m/>
    <m/>
  </r>
  <r>
    <s v="DC HSS Functional Tests"/>
    <x v="3"/>
    <x v="0"/>
    <s v="functional.hss.HssCreatePolicyHO3Full"/>
    <s v="Present in Heat map sheet"/>
    <s v="Functional"/>
    <x v="17"/>
    <x v="11"/>
    <x v="13"/>
    <x v="16"/>
    <s v="Sales"/>
    <x v="13"/>
    <m/>
    <m/>
    <m/>
    <m/>
    <m/>
  </r>
  <r>
    <s v="DC HSS Functional Tests"/>
    <x v="3"/>
    <x v="0"/>
    <s v="functional.hss.HssPolicyDiscounts"/>
    <s v="Present in Heat map sheet"/>
    <s v="Functional"/>
    <x v="17"/>
    <x v="11"/>
    <x v="13"/>
    <x v="16"/>
    <s v="Sales"/>
    <x v="42"/>
    <m/>
    <m/>
    <m/>
    <m/>
    <m/>
  </r>
  <r>
    <s v="DC HSS Functional Tests"/>
    <x v="3"/>
    <x v="0"/>
    <s v="functional.hss.HssPolicyDiscounts"/>
    <s v="Present in Heat map sheet"/>
    <s v="Functional"/>
    <x v="17"/>
    <x v="11"/>
    <x v="13"/>
    <x v="16"/>
    <s v="Service"/>
    <x v="42"/>
    <m/>
    <m/>
    <m/>
    <m/>
    <m/>
  </r>
  <r>
    <s v="DC HSS Functional Tests"/>
    <x v="3"/>
    <x v="0"/>
    <s v="functional.hss.HssPolicyBilling"/>
    <s v="Present in Heat map sheet"/>
    <s v="Functional"/>
    <x v="17"/>
    <x v="11"/>
    <x v="13"/>
    <x v="16"/>
    <s v="Billing and Payments"/>
    <x v="8"/>
    <m/>
    <m/>
    <m/>
    <m/>
    <m/>
  </r>
  <r>
    <s v="DC HSS Functional Tests"/>
    <x v="3"/>
    <x v="0"/>
    <s v="functional.hss.HssPolicyBilling"/>
    <s v="Present in Heat map sheet"/>
    <s v="Functional"/>
    <x v="17"/>
    <x v="11"/>
    <x v="13"/>
    <x v="16"/>
    <s v="Billing and Payments"/>
    <x v="7"/>
    <m/>
    <m/>
    <m/>
    <m/>
    <m/>
  </r>
  <r>
    <s v="DC HSS Functional Tests"/>
    <x v="3"/>
    <x v="0"/>
    <s v="functional.hss.HssPolicyBilling"/>
    <s v="Present in Heat map sheet"/>
    <s v="Functional"/>
    <x v="17"/>
    <x v="11"/>
    <x v="13"/>
    <x v="16"/>
    <s v="Billing and Payments"/>
    <x v="19"/>
    <m/>
    <m/>
    <m/>
    <m/>
    <m/>
  </r>
  <r>
    <s v="DC HSS Functional Tests"/>
    <x v="3"/>
    <x v="0"/>
    <s v="functional.hss.HssQuoteUnderwritingRules"/>
    <s v="Present in Heat map sheet"/>
    <s v="Functional"/>
    <x v="17"/>
    <x v="11"/>
    <x v="13"/>
    <x v="16"/>
    <s v="Sales"/>
    <x v="1"/>
    <m/>
    <m/>
    <m/>
    <m/>
    <m/>
  </r>
  <r>
    <s v="DC HSS Functional Tests"/>
    <x v="3"/>
    <x v="0"/>
    <s v="functional.hss.HssQuotePremiumOverride"/>
    <s v="Present in Heat map sheet"/>
    <s v="Functional"/>
    <x v="17"/>
    <x v="11"/>
    <x v="13"/>
    <x v="16"/>
    <s v="Sales"/>
    <x v="23"/>
    <m/>
    <m/>
    <m/>
    <m/>
    <m/>
  </r>
  <r>
    <s v="DC HSS Functional Tests"/>
    <x v="3"/>
    <x v="0"/>
    <s v="functional.hss.HssPolicyCancelReinstateUWReason"/>
    <s v="Present in Heat map sheet"/>
    <s v="Functional"/>
    <x v="17"/>
    <x v="11"/>
    <x v="13"/>
    <x v="16"/>
    <s v="Service"/>
    <x v="3"/>
    <m/>
    <m/>
    <m/>
    <m/>
    <m/>
  </r>
  <r>
    <s v="DC HSS Functional Tests"/>
    <x v="3"/>
    <x v="0"/>
    <s v="functional.hss.HssPolicyCancelReinstateUWReason"/>
    <s v="Present in Heat map sheet"/>
    <s v="Functional"/>
    <x v="17"/>
    <x v="11"/>
    <x v="13"/>
    <x v="16"/>
    <s v="Service"/>
    <x v="4"/>
    <m/>
    <m/>
    <m/>
    <m/>
    <m/>
  </r>
  <r>
    <s v="DE HSS Functional Tests"/>
    <x v="3"/>
    <x v="0"/>
    <s v="functional.hss.HssCreatePolicyHO3Full"/>
    <s v="Present in Heat map sheet"/>
    <s v="Functional"/>
    <x v="18"/>
    <x v="3"/>
    <x v="13"/>
    <x v="4"/>
    <s v="Sales"/>
    <x v="0"/>
    <m/>
    <m/>
    <m/>
    <m/>
    <m/>
  </r>
  <r>
    <s v="DE HSS Functional Tests"/>
    <x v="3"/>
    <x v="0"/>
    <s v="functional.hss.HssCreatePolicyHO3Full"/>
    <s v="Present in Heat map sheet"/>
    <s v="Functional"/>
    <x v="18"/>
    <x v="3"/>
    <x v="13"/>
    <x v="4"/>
    <s v="Sales"/>
    <x v="13"/>
    <m/>
    <m/>
    <m/>
    <m/>
    <m/>
  </r>
  <r>
    <s v="DE HSS Functional Tests"/>
    <x v="3"/>
    <x v="0"/>
    <s v="functional.hss.HssPolicyCancelReinstate"/>
    <s v="Present in Heat map sheet"/>
    <s v="Functional"/>
    <x v="18"/>
    <x v="3"/>
    <x v="13"/>
    <x v="4"/>
    <s v="Service"/>
    <x v="4"/>
    <m/>
    <m/>
    <m/>
    <m/>
    <m/>
  </r>
  <r>
    <s v="DE HSS Functional Tests"/>
    <x v="3"/>
    <x v="0"/>
    <s v="functional.hss.HssPolicyCancelReinstate"/>
    <s v="Present in Heat map sheet"/>
    <s v="Functional"/>
    <x v="18"/>
    <x v="3"/>
    <x v="13"/>
    <x v="4"/>
    <s v="Service"/>
    <x v="3"/>
    <m/>
    <m/>
    <m/>
    <m/>
    <m/>
  </r>
  <r>
    <s v="DE HSS Functional Tests"/>
    <x v="3"/>
    <x v="0"/>
    <s v="functional.hss.HssPolicyCancelRewrite"/>
    <s v="Present in Heat map sheet"/>
    <s v="Functional"/>
    <x v="18"/>
    <x v="3"/>
    <x v="13"/>
    <x v="4"/>
    <s v="Service"/>
    <x v="12"/>
    <m/>
    <m/>
    <m/>
    <m/>
    <m/>
  </r>
  <r>
    <s v="DE HSS Functional Tests"/>
    <x v="3"/>
    <x v="0"/>
    <s v="functional.hss.HssPolicyDiscounts"/>
    <s v="Present in Heat map sheet"/>
    <s v="Functional"/>
    <x v="18"/>
    <x v="3"/>
    <x v="13"/>
    <x v="4"/>
    <s v="Sales"/>
    <x v="42"/>
    <m/>
    <m/>
    <m/>
    <m/>
    <m/>
  </r>
  <r>
    <s v="DE HSS Functional Tests"/>
    <x v="3"/>
    <x v="0"/>
    <s v="functional.hss.HssPolicyDiscounts"/>
    <s v="Present in Heat map sheet"/>
    <s v="Functional"/>
    <x v="18"/>
    <x v="3"/>
    <x v="13"/>
    <x v="4"/>
    <s v="Service"/>
    <x v="42"/>
    <m/>
    <m/>
    <m/>
    <m/>
    <m/>
  </r>
  <r>
    <s v="ID HSS Functional Tests"/>
    <x v="3"/>
    <x v="0"/>
    <s v="functional.hss.HssCreatePolicyHO3Full"/>
    <s v="Present in Heat map sheet"/>
    <s v="Functional"/>
    <x v="13"/>
    <x v="23"/>
    <x v="13"/>
    <x v="15"/>
    <s v="Sales"/>
    <x v="0"/>
    <m/>
    <m/>
    <m/>
    <m/>
    <m/>
  </r>
  <r>
    <s v="ID HSS Functional Tests"/>
    <x v="3"/>
    <x v="0"/>
    <s v="functional.hss.HssCreatePolicyHO3Full"/>
    <s v="Present in Heat map sheet"/>
    <s v="Functional"/>
    <x v="13"/>
    <x v="23"/>
    <x v="13"/>
    <x v="15"/>
    <s v="Sales"/>
    <x v="13"/>
    <m/>
    <m/>
    <m/>
    <m/>
    <m/>
  </r>
  <r>
    <s v="ID HSS Functional Tests"/>
    <x v="3"/>
    <x v="0"/>
    <s v="functional.hss.HssPolicyDiscounts"/>
    <s v="Present in Heat map sheet"/>
    <s v="Functional"/>
    <x v="13"/>
    <x v="23"/>
    <x v="13"/>
    <x v="15"/>
    <s v="Sales"/>
    <x v="42"/>
    <m/>
    <m/>
    <m/>
    <m/>
    <m/>
  </r>
  <r>
    <s v="ID HSS Functional Tests"/>
    <x v="3"/>
    <x v="0"/>
    <s v="functional.hss.HssPolicyDiscounts"/>
    <s v="Present in Heat map sheet"/>
    <s v="Functional"/>
    <x v="13"/>
    <x v="23"/>
    <x v="13"/>
    <x v="15"/>
    <s v="Service"/>
    <x v="42"/>
    <m/>
    <m/>
    <m/>
    <m/>
    <m/>
  </r>
  <r>
    <s v="IN HSS Functional Tests"/>
    <x v="3"/>
    <x v="0"/>
    <s v="functional.hss.HssCreatePolicyHO3Full"/>
    <s v="Present in Heat map sheet"/>
    <s v="Functional"/>
    <x v="11"/>
    <x v="7"/>
    <x v="13"/>
    <x v="8"/>
    <s v="Sales"/>
    <x v="0"/>
    <m/>
    <m/>
    <m/>
    <m/>
    <m/>
  </r>
  <r>
    <s v="IN HSS Functional Tests"/>
    <x v="3"/>
    <x v="0"/>
    <s v="functional.hss.HssCreatePolicyHO3Full"/>
    <s v="Present in Heat map sheet"/>
    <s v="Functional"/>
    <x v="11"/>
    <x v="7"/>
    <x v="13"/>
    <x v="8"/>
    <s v="Sales"/>
    <x v="13"/>
    <m/>
    <m/>
    <m/>
    <m/>
    <m/>
  </r>
  <r>
    <s v="IN HSS Functional Tests"/>
    <x v="3"/>
    <x v="0"/>
    <s v="functional.hss.HssPolicyDiscounts"/>
    <s v="Present in Heat map sheet"/>
    <s v="Functional"/>
    <x v="11"/>
    <x v="7"/>
    <x v="13"/>
    <x v="8"/>
    <s v="Sales"/>
    <x v="42"/>
    <m/>
    <m/>
    <m/>
    <m/>
    <m/>
  </r>
  <r>
    <s v="IN HSS Functional Tests"/>
    <x v="3"/>
    <x v="0"/>
    <s v="functional.hss.HssPolicyDiscounts"/>
    <s v="Present in Heat map sheet"/>
    <s v="Functional"/>
    <x v="11"/>
    <x v="7"/>
    <x v="13"/>
    <x v="8"/>
    <s v="Service"/>
    <x v="42"/>
    <m/>
    <m/>
    <m/>
    <m/>
    <m/>
  </r>
  <r>
    <s v="KS HSS Functional Tests"/>
    <x v="3"/>
    <x v="0"/>
    <s v="functional.hss.HssCreatePolicyHO3Full"/>
    <s v="Present in Heat map sheet"/>
    <s v="Functional"/>
    <x v="17"/>
    <x v="10"/>
    <x v="13"/>
    <x v="10"/>
    <s v="Sales"/>
    <x v="0"/>
    <m/>
    <m/>
    <m/>
    <m/>
    <m/>
  </r>
  <r>
    <s v="KS HSS Functional Tests"/>
    <x v="3"/>
    <x v="0"/>
    <s v="functional.hss.HssCreatePolicyHO3Full"/>
    <s v="Present in Heat map sheet"/>
    <s v="Functional"/>
    <x v="17"/>
    <x v="10"/>
    <x v="13"/>
    <x v="10"/>
    <s v="Sales"/>
    <x v="13"/>
    <m/>
    <m/>
    <m/>
    <m/>
    <m/>
  </r>
  <r>
    <s v="KS HSS Functional Tests"/>
    <x v="3"/>
    <x v="0"/>
    <s v="functional.hss.HssPolicyDiscounts"/>
    <s v="Present in Heat map sheet"/>
    <s v="Functional"/>
    <x v="17"/>
    <x v="10"/>
    <x v="13"/>
    <x v="10"/>
    <s v="Sales"/>
    <x v="42"/>
    <m/>
    <m/>
    <m/>
    <m/>
    <m/>
  </r>
  <r>
    <s v="KS HSS Functional Tests"/>
    <x v="3"/>
    <x v="0"/>
    <s v="functional.hss.HssPolicyDiscounts"/>
    <s v="Present in Heat map sheet"/>
    <s v="Functional"/>
    <x v="17"/>
    <x v="10"/>
    <x v="13"/>
    <x v="10"/>
    <s v="Service"/>
    <x v="42"/>
    <m/>
    <m/>
    <m/>
    <m/>
    <m/>
  </r>
  <r>
    <s v="KY HSS Functional Tests"/>
    <x v="3"/>
    <x v="0"/>
    <s v="functional.hss.HssCreatePolicyHO3Full"/>
    <s v="Present in Heat map sheet"/>
    <s v="Functional"/>
    <x v="13"/>
    <x v="13"/>
    <x v="13"/>
    <x v="37"/>
    <s v="Sales"/>
    <x v="0"/>
    <m/>
    <m/>
    <m/>
    <m/>
    <m/>
  </r>
  <r>
    <s v="KY HSS Functional Tests"/>
    <x v="3"/>
    <x v="0"/>
    <s v="functional.hss.HssCreatePolicyHO3Full"/>
    <s v="Present in Heat map sheet"/>
    <s v="Functional"/>
    <x v="13"/>
    <x v="13"/>
    <x v="13"/>
    <x v="37"/>
    <s v="Sales"/>
    <x v="13"/>
    <m/>
    <m/>
    <m/>
    <m/>
    <m/>
  </r>
  <r>
    <s v="KY HSS Functional Tests"/>
    <x v="3"/>
    <x v="0"/>
    <s v="functional.hss.HssPolicyDiscounts"/>
    <s v="Present in Heat map sheet"/>
    <s v="Functional"/>
    <x v="13"/>
    <x v="13"/>
    <x v="13"/>
    <x v="37"/>
    <s v="Sales"/>
    <x v="42"/>
    <m/>
    <m/>
    <m/>
    <m/>
    <m/>
  </r>
  <r>
    <s v="KY HSS Functional Tests"/>
    <x v="3"/>
    <x v="0"/>
    <s v="functional.hss.HssPolicyDiscounts"/>
    <s v="Present in Heat map sheet"/>
    <s v="Functional"/>
    <x v="13"/>
    <x v="13"/>
    <x v="13"/>
    <x v="37"/>
    <s v="Service"/>
    <x v="42"/>
    <m/>
    <m/>
    <m/>
    <m/>
    <m/>
  </r>
  <r>
    <s v="MD HSS Functional Tests"/>
    <x v="3"/>
    <x v="0"/>
    <s v="functional.hss.HssCreatePolicyHO3Full"/>
    <s v="Present in Heat map sheet"/>
    <s v="Functional"/>
    <x v="20"/>
    <x v="4"/>
    <x v="13"/>
    <x v="38"/>
    <s v="Sales"/>
    <x v="0"/>
    <m/>
    <m/>
    <m/>
    <m/>
    <m/>
  </r>
  <r>
    <s v="MD HSS Functional Tests"/>
    <x v="3"/>
    <x v="0"/>
    <s v="functional.hss.HssCreatePolicyHO3Full"/>
    <s v="Present in Heat map sheet"/>
    <s v="Functional"/>
    <x v="20"/>
    <x v="4"/>
    <x v="13"/>
    <x v="38"/>
    <s v="Sales"/>
    <x v="13"/>
    <m/>
    <m/>
    <m/>
    <m/>
    <m/>
  </r>
  <r>
    <s v="MD HSS Functional Tests"/>
    <x v="3"/>
    <x v="0"/>
    <s v="functional.hss.HssPolicyCancelReinstate"/>
    <s v="Present in Heat map sheet"/>
    <s v="Functional"/>
    <x v="20"/>
    <x v="4"/>
    <x v="13"/>
    <x v="38"/>
    <s v="Service"/>
    <x v="4"/>
    <m/>
    <m/>
    <m/>
    <m/>
    <m/>
  </r>
  <r>
    <s v="MD HSS Functional Tests"/>
    <x v="3"/>
    <x v="0"/>
    <s v="functional.hss.HssPolicyCancelReinstate"/>
    <s v="Present in Heat map sheet"/>
    <s v="Functional"/>
    <x v="20"/>
    <x v="4"/>
    <x v="13"/>
    <x v="38"/>
    <s v="Service"/>
    <x v="3"/>
    <m/>
    <m/>
    <m/>
    <m/>
    <m/>
  </r>
  <r>
    <s v="MD HSS Functional Tests"/>
    <x v="3"/>
    <x v="0"/>
    <s v="functional.hss.HssPolicyCancelRewrite"/>
    <s v="Present in Heat map sheet"/>
    <s v="Functional"/>
    <x v="20"/>
    <x v="4"/>
    <x v="13"/>
    <x v="38"/>
    <s v="Service"/>
    <x v="12"/>
    <m/>
    <m/>
    <m/>
    <m/>
    <m/>
  </r>
  <r>
    <s v="MD HSS Functional Tests"/>
    <x v="3"/>
    <x v="0"/>
    <s v="functional.hss.HssPolicyDiscounts"/>
    <s v="Present in Heat map sheet"/>
    <s v="Functional"/>
    <x v="20"/>
    <x v="4"/>
    <x v="13"/>
    <x v="38"/>
    <s v="Sales"/>
    <x v="42"/>
    <m/>
    <m/>
    <m/>
    <m/>
    <m/>
  </r>
  <r>
    <s v="MD HSS Functional Tests"/>
    <x v="3"/>
    <x v="0"/>
    <s v="functional.hss.HssPolicyDiscounts"/>
    <s v="Present in Heat map sheet"/>
    <s v="Functional"/>
    <x v="20"/>
    <x v="4"/>
    <x v="13"/>
    <x v="38"/>
    <s v="Service"/>
    <x v="42"/>
    <m/>
    <m/>
    <m/>
    <m/>
    <m/>
  </r>
  <r>
    <s v="MD HSS Functional Tests"/>
    <x v="3"/>
    <x v="0"/>
    <s v="functional.hss.HssPolicyPaymentPlansAndDownpayments"/>
    <s v="Present in Heat map sheet"/>
    <s v="Functional"/>
    <x v="20"/>
    <x v="4"/>
    <x v="13"/>
    <x v="38"/>
    <s v="Billing and Payments"/>
    <x v="6"/>
    <m/>
    <m/>
    <m/>
    <m/>
    <m/>
  </r>
  <r>
    <s v="MD HSS Functional Tests"/>
    <x v="3"/>
    <x v="0"/>
    <s v="functional.hss.HssPolicyPaymentPlansAndDownpayments"/>
    <s v="Present in Heat map sheet"/>
    <s v="Functional"/>
    <x v="20"/>
    <x v="4"/>
    <x v="13"/>
    <x v="38"/>
    <s v="Billing and Payments"/>
    <x v="25"/>
    <m/>
    <m/>
    <m/>
    <m/>
    <m/>
  </r>
  <r>
    <s v="MD HSS Functional Tests"/>
    <x v="3"/>
    <x v="0"/>
    <s v="functional.hss.HssPolicyPurchase"/>
    <s v="Present in Heat map sheet"/>
    <s v="Functional"/>
    <x v="20"/>
    <x v="4"/>
    <x v="13"/>
    <x v="38"/>
    <s v="Billing and Payments"/>
    <x v="67"/>
    <m/>
    <m/>
    <m/>
    <m/>
    <m/>
  </r>
  <r>
    <s v="MT HSS Functional Tests"/>
    <x v="3"/>
    <x v="0"/>
    <s v="functional.hss.HssCreatePolicyHO3Full"/>
    <s v="Present in Heat map sheet"/>
    <s v="Functional"/>
    <x v="13"/>
    <x v="16"/>
    <x v="13"/>
    <x v="39"/>
    <s v="Sales"/>
    <x v="0"/>
    <m/>
    <m/>
    <m/>
    <m/>
    <m/>
  </r>
  <r>
    <s v="MT HSS Functional Tests"/>
    <x v="3"/>
    <x v="0"/>
    <s v="functional.hss.HssCreatePolicyHO3Full"/>
    <s v="Present in Heat map sheet"/>
    <s v="Functional"/>
    <x v="13"/>
    <x v="16"/>
    <x v="13"/>
    <x v="39"/>
    <s v="Sales"/>
    <x v="13"/>
    <m/>
    <m/>
    <m/>
    <m/>
    <m/>
  </r>
  <r>
    <s v="MT HSS Functional Tests"/>
    <x v="3"/>
    <x v="0"/>
    <s v="functional.hss.HssPolicyDiscounts"/>
    <s v="Present in Heat map sheet"/>
    <s v="Functional"/>
    <x v="13"/>
    <x v="16"/>
    <x v="13"/>
    <x v="39"/>
    <s v="Sales"/>
    <x v="42"/>
    <m/>
    <m/>
    <m/>
    <m/>
    <m/>
  </r>
  <r>
    <s v="MT HSS Functional Tests"/>
    <x v="3"/>
    <x v="0"/>
    <s v="functional.hss.HssPolicyDiscounts"/>
    <s v="Present in Heat map sheet"/>
    <s v="Functional"/>
    <x v="13"/>
    <x v="16"/>
    <x v="13"/>
    <x v="39"/>
    <s v="Service"/>
    <x v="42"/>
    <m/>
    <m/>
    <m/>
    <m/>
    <m/>
  </r>
  <r>
    <s v="NJ HSS Functional Tests"/>
    <x v="3"/>
    <x v="0"/>
    <s v="functional.hss.HssCreatePolicyHO3Full"/>
    <s v="Present in Heat map sheet"/>
    <s v="Functional"/>
    <x v="18"/>
    <x v="8"/>
    <x v="13"/>
    <x v="28"/>
    <s v="Sales"/>
    <x v="0"/>
    <m/>
    <m/>
    <m/>
    <m/>
    <m/>
  </r>
  <r>
    <s v="NJ HSS Functional Tests"/>
    <x v="3"/>
    <x v="0"/>
    <s v="functional.hss.HssCreatePolicyHO3Full"/>
    <s v="Present in Heat map sheet"/>
    <s v="Functional"/>
    <x v="18"/>
    <x v="8"/>
    <x v="13"/>
    <x v="28"/>
    <s v="Sales"/>
    <x v="13"/>
    <m/>
    <m/>
    <m/>
    <m/>
    <m/>
  </r>
  <r>
    <s v="NJ HSS Functional Tests"/>
    <x v="3"/>
    <x v="0"/>
    <s v="functional.hss.HssPolicyDiscounts"/>
    <s v="Present in Heat map sheet"/>
    <s v="Functional"/>
    <x v="18"/>
    <x v="8"/>
    <x v="13"/>
    <x v="28"/>
    <s v="Sales"/>
    <x v="42"/>
    <m/>
    <m/>
    <m/>
    <m/>
    <m/>
  </r>
  <r>
    <s v="NJ HSS Functional Tests"/>
    <x v="3"/>
    <x v="0"/>
    <s v="functional.hss.HssPolicyDiscounts"/>
    <s v="Present in Heat map sheet"/>
    <s v="Functional"/>
    <x v="18"/>
    <x v="8"/>
    <x v="13"/>
    <x v="28"/>
    <s v="Service"/>
    <x v="42"/>
    <m/>
    <m/>
    <m/>
    <m/>
    <m/>
  </r>
  <r>
    <s v="NV HSS Functional Tests"/>
    <x v="3"/>
    <x v="0"/>
    <s v="functional.hss.HssCreatePolicyHO3Full"/>
    <s v="Present in Heat map sheet"/>
    <s v="Functional"/>
    <x v="13"/>
    <x v="18"/>
    <x v="13"/>
    <x v="40"/>
    <s v="Sales"/>
    <x v="0"/>
    <m/>
    <m/>
    <m/>
    <m/>
    <m/>
  </r>
  <r>
    <s v="NV HSS Functional Tests"/>
    <x v="3"/>
    <x v="0"/>
    <s v="functional.hss.HssCreatePolicyHO3Full"/>
    <s v="Present in Heat map sheet"/>
    <s v="Functional"/>
    <x v="13"/>
    <x v="18"/>
    <x v="13"/>
    <x v="40"/>
    <s v="Sales"/>
    <x v="13"/>
    <m/>
    <m/>
    <m/>
    <m/>
    <m/>
  </r>
  <r>
    <s v="NV HSS Functional Tests"/>
    <x v="3"/>
    <x v="0"/>
    <s v="functional.hss.HssPolicyDiscounts"/>
    <s v="Present in Heat map sheet"/>
    <s v="Functional"/>
    <x v="13"/>
    <x v="18"/>
    <x v="13"/>
    <x v="40"/>
    <s v="Sales"/>
    <x v="42"/>
    <m/>
    <m/>
    <m/>
    <m/>
    <m/>
  </r>
  <r>
    <s v="NV HSS Functional Tests"/>
    <x v="3"/>
    <x v="0"/>
    <s v="functional.hss.HssPolicyDiscounts"/>
    <s v="Present in Heat map sheet"/>
    <s v="Functional"/>
    <x v="13"/>
    <x v="18"/>
    <x v="13"/>
    <x v="40"/>
    <s v="Service"/>
    <x v="42"/>
    <m/>
    <m/>
    <m/>
    <m/>
    <m/>
  </r>
  <r>
    <s v="NY HSS Functional Tests"/>
    <x v="3"/>
    <x v="0"/>
    <s v="functional.hss.HssCreatePolicyHO3Full"/>
    <s v="Present in Heat map sheet"/>
    <s v="Functional"/>
    <x v="17"/>
    <x v="14"/>
    <x v="13"/>
    <x v="41"/>
    <s v="Sales"/>
    <x v="0"/>
    <m/>
    <m/>
    <m/>
    <m/>
    <m/>
  </r>
  <r>
    <s v="NY HSS Functional Tests"/>
    <x v="3"/>
    <x v="0"/>
    <s v="functional.hss.HssCreatePolicyHO3Full"/>
    <s v="Present in Heat map sheet"/>
    <s v="Functional"/>
    <x v="17"/>
    <x v="14"/>
    <x v="13"/>
    <x v="41"/>
    <s v="Sales"/>
    <x v="13"/>
    <m/>
    <m/>
    <m/>
    <m/>
    <m/>
  </r>
  <r>
    <s v="NY HSS Functional Tests"/>
    <x v="3"/>
    <x v="0"/>
    <s v="functional.hss.HssPolicyDiscounts"/>
    <s v="Present in Heat map sheet"/>
    <s v="Functional"/>
    <x v="17"/>
    <x v="14"/>
    <x v="13"/>
    <x v="41"/>
    <s v="Sales"/>
    <x v="42"/>
    <m/>
    <m/>
    <m/>
    <m/>
    <m/>
  </r>
  <r>
    <s v="NY HSS Functional Tests"/>
    <x v="3"/>
    <x v="0"/>
    <s v="functional.hss.HssPolicyDiscounts"/>
    <s v="Present in Heat map sheet"/>
    <s v="Functional"/>
    <x v="17"/>
    <x v="14"/>
    <x v="13"/>
    <x v="41"/>
    <s v="Service"/>
    <x v="42"/>
    <m/>
    <m/>
    <m/>
    <m/>
    <m/>
  </r>
  <r>
    <s v="OH HSS Functional Tests"/>
    <x v="3"/>
    <x v="0"/>
    <s v="functional.hss.HssCreatePolicyHO3Full"/>
    <s v="Present in Heat map sheet"/>
    <s v="Functional"/>
    <x v="23"/>
    <x v="12"/>
    <x v="13"/>
    <x v="42"/>
    <s v="Sales"/>
    <x v="0"/>
    <m/>
    <m/>
    <m/>
    <m/>
    <m/>
  </r>
  <r>
    <s v="OH HSS Functional Tests"/>
    <x v="3"/>
    <x v="0"/>
    <s v="functional.hss.HssCreatePolicyHO3Full"/>
    <s v="Present in Heat map sheet"/>
    <s v="Functional"/>
    <x v="23"/>
    <x v="12"/>
    <x v="13"/>
    <x v="42"/>
    <s v="Sales"/>
    <x v="13"/>
    <m/>
    <m/>
    <m/>
    <m/>
    <m/>
  </r>
  <r>
    <s v="OH HSS Functional Tests"/>
    <x v="3"/>
    <x v="0"/>
    <s v="functional.hss.HssPolicyCancelReinstate"/>
    <s v="Present in Heat map sheet"/>
    <s v="Functional"/>
    <x v="23"/>
    <x v="12"/>
    <x v="13"/>
    <x v="42"/>
    <s v="Service"/>
    <x v="4"/>
    <m/>
    <m/>
    <m/>
    <m/>
    <m/>
  </r>
  <r>
    <s v="OH HSS Functional Tests"/>
    <x v="3"/>
    <x v="0"/>
    <s v="functional.hss.HssPolicyCancelReinstate"/>
    <s v="Present in Heat map sheet"/>
    <s v="Functional"/>
    <x v="23"/>
    <x v="12"/>
    <x v="13"/>
    <x v="42"/>
    <s v="Service"/>
    <x v="3"/>
    <m/>
    <m/>
    <m/>
    <m/>
    <m/>
  </r>
  <r>
    <s v="OH HSS Functional Tests"/>
    <x v="3"/>
    <x v="0"/>
    <s v="functional.hss.HssPolicyCancelRewrite"/>
    <s v="Present in Heat map sheet"/>
    <s v="Functional"/>
    <x v="23"/>
    <x v="12"/>
    <x v="13"/>
    <x v="42"/>
    <s v="Service"/>
    <x v="12"/>
    <m/>
    <m/>
    <m/>
    <m/>
    <m/>
  </r>
  <r>
    <s v="OH HSS Functional Tests"/>
    <x v="3"/>
    <x v="0"/>
    <s v="functional.hss.HssPolicyDiscounts"/>
    <s v="Present in Heat map sheet"/>
    <s v="Functional"/>
    <x v="23"/>
    <x v="12"/>
    <x v="13"/>
    <x v="42"/>
    <s v="Sales"/>
    <x v="42"/>
    <m/>
    <m/>
    <m/>
    <m/>
    <m/>
  </r>
  <r>
    <s v="OH HSS Functional Tests"/>
    <x v="3"/>
    <x v="0"/>
    <s v="functional.hss.HssPolicyDiscounts"/>
    <s v="Present in Heat map sheet"/>
    <s v="Functional"/>
    <x v="23"/>
    <x v="12"/>
    <x v="13"/>
    <x v="42"/>
    <s v="Service"/>
    <x v="42"/>
    <m/>
    <m/>
    <m/>
    <m/>
    <m/>
  </r>
  <r>
    <s v="OH HSS Functional Tests"/>
    <x v="3"/>
    <x v="0"/>
    <s v="functional.hss.HssPolicyPaymentPlansAndDownpayments"/>
    <s v="Present in Heat map sheet"/>
    <s v="Functional"/>
    <x v="23"/>
    <x v="12"/>
    <x v="13"/>
    <x v="42"/>
    <s v="Billing and Payments"/>
    <x v="6"/>
    <m/>
    <m/>
    <m/>
    <m/>
    <m/>
  </r>
  <r>
    <s v="OH HSS Functional Tests"/>
    <x v="3"/>
    <x v="0"/>
    <s v="functional.hss.HssPolicyPaymentPlansAndDownpayments"/>
    <s v="Present in Heat map sheet"/>
    <s v="Functional"/>
    <x v="23"/>
    <x v="12"/>
    <x v="13"/>
    <x v="42"/>
    <s v="Billing and Payments"/>
    <x v="25"/>
    <m/>
    <m/>
    <m/>
    <m/>
    <m/>
  </r>
  <r>
    <s v="OH HSS Functional Tests"/>
    <x v="3"/>
    <x v="0"/>
    <s v="functional.hss.HssPolicyPurchase"/>
    <s v="Present in Heat map sheet"/>
    <s v="Functional"/>
    <x v="23"/>
    <x v="12"/>
    <x v="13"/>
    <x v="42"/>
    <s v="Billing and Payments"/>
    <x v="67"/>
    <m/>
    <m/>
    <m/>
    <m/>
    <m/>
  </r>
  <r>
    <s v="OK HSS Functional Tests"/>
    <x v="3"/>
    <x v="0"/>
    <s v="functional.hss.HssCreatePolicyHO3Full"/>
    <s v="Present in Heat map sheet"/>
    <s v="Functional"/>
    <x v="19"/>
    <x v="5"/>
    <x v="13"/>
    <x v="43"/>
    <s v="Sales"/>
    <x v="0"/>
    <m/>
    <m/>
    <m/>
    <m/>
    <m/>
  </r>
  <r>
    <s v="OK HSS Functional Tests"/>
    <x v="3"/>
    <x v="0"/>
    <s v="functional.hss.HssCreatePolicyHO3Full"/>
    <s v="Present in Heat map sheet"/>
    <s v="Functional"/>
    <x v="19"/>
    <x v="5"/>
    <x v="13"/>
    <x v="43"/>
    <s v="Sales"/>
    <x v="13"/>
    <m/>
    <m/>
    <m/>
    <m/>
    <m/>
  </r>
  <r>
    <s v="OK HSS Functional Tests"/>
    <x v="3"/>
    <x v="0"/>
    <s v="functional.hss.HssPolicyCancelReinstate"/>
    <s v="Present in Heat map sheet"/>
    <s v="Functional"/>
    <x v="19"/>
    <x v="5"/>
    <x v="13"/>
    <x v="43"/>
    <s v="Service"/>
    <x v="4"/>
    <m/>
    <m/>
    <m/>
    <m/>
    <m/>
  </r>
  <r>
    <s v="OK HSS Functional Tests"/>
    <x v="3"/>
    <x v="0"/>
    <s v="functional.hss.HssPolicyCancelReinstate"/>
    <s v="Present in Heat map sheet"/>
    <s v="Functional"/>
    <x v="19"/>
    <x v="5"/>
    <x v="13"/>
    <x v="43"/>
    <s v="Service"/>
    <x v="3"/>
    <m/>
    <m/>
    <m/>
    <m/>
    <m/>
  </r>
  <r>
    <s v="OK HSS Functional Tests"/>
    <x v="3"/>
    <x v="0"/>
    <s v="functional.hss.HssPolicyCancelRewrite"/>
    <s v="Present in Heat map sheet"/>
    <s v="Functional"/>
    <x v="19"/>
    <x v="5"/>
    <x v="13"/>
    <x v="43"/>
    <s v="Service"/>
    <x v="12"/>
    <m/>
    <m/>
    <m/>
    <m/>
    <m/>
  </r>
  <r>
    <s v="OK HSS Functional Tests"/>
    <x v="3"/>
    <x v="0"/>
    <s v="functional.hss.HssPolicyDiscounts"/>
    <s v="Present in Heat map sheet"/>
    <s v="Functional"/>
    <x v="19"/>
    <x v="5"/>
    <x v="13"/>
    <x v="43"/>
    <s v="Sales"/>
    <x v="42"/>
    <m/>
    <m/>
    <m/>
    <m/>
    <m/>
  </r>
  <r>
    <s v="OK HSS Functional Tests"/>
    <x v="3"/>
    <x v="0"/>
    <s v="functional.hss.HssPolicyDiscounts"/>
    <s v="Present in Heat map sheet"/>
    <s v="Functional"/>
    <x v="19"/>
    <x v="5"/>
    <x v="13"/>
    <x v="43"/>
    <s v="Service"/>
    <x v="42"/>
    <m/>
    <m/>
    <m/>
    <m/>
    <m/>
  </r>
  <r>
    <s v="OK HSS Functional Tests"/>
    <x v="3"/>
    <x v="0"/>
    <s v="functional.hss.HssPolicyPaymentPlansAndDownpayments"/>
    <s v="Present in Heat map sheet"/>
    <s v="Functional"/>
    <x v="19"/>
    <x v="5"/>
    <x v="13"/>
    <x v="43"/>
    <s v="Billing and Payments"/>
    <x v="6"/>
    <m/>
    <m/>
    <m/>
    <m/>
    <m/>
  </r>
  <r>
    <s v="OK HSS Functional Tests"/>
    <x v="3"/>
    <x v="0"/>
    <s v="functional.hss.HssPolicyPaymentPlansAndDownpayments"/>
    <s v="Present in Heat map sheet"/>
    <s v="Functional"/>
    <x v="19"/>
    <x v="5"/>
    <x v="13"/>
    <x v="43"/>
    <s v="Billing and Payments"/>
    <x v="25"/>
    <m/>
    <m/>
    <m/>
    <m/>
    <m/>
  </r>
  <r>
    <s v="OK HSS Functional Tests"/>
    <x v="3"/>
    <x v="0"/>
    <s v="functional.hss.HssPolicyPurchase"/>
    <s v="Present in Heat map sheet"/>
    <s v="Functional"/>
    <x v="19"/>
    <x v="5"/>
    <x v="13"/>
    <x v="43"/>
    <s v="Billing and Payments"/>
    <x v="67"/>
    <m/>
    <m/>
    <m/>
    <m/>
    <m/>
  </r>
  <r>
    <s v="OR HSS Functional Tests"/>
    <x v="3"/>
    <x v="0"/>
    <s v="functional.hss.HssCreatePolicyHO3Full"/>
    <s v="Present in Heat map sheet"/>
    <s v="Functional"/>
    <x v="17"/>
    <x v="15"/>
    <x v="13"/>
    <x v="44"/>
    <s v="Sales"/>
    <x v="0"/>
    <m/>
    <m/>
    <m/>
    <m/>
    <m/>
  </r>
  <r>
    <s v="OR HSS Functional Tests"/>
    <x v="3"/>
    <x v="0"/>
    <s v="functional.hss.HssCreatePolicyHO3Full"/>
    <s v="Present in Heat map sheet"/>
    <s v="Functional"/>
    <x v="17"/>
    <x v="15"/>
    <x v="13"/>
    <x v="44"/>
    <s v="Sales"/>
    <x v="13"/>
    <m/>
    <m/>
    <m/>
    <m/>
    <m/>
  </r>
  <r>
    <s v="OR HSS Functional Tests"/>
    <x v="3"/>
    <x v="0"/>
    <s v="functional.hss.HssPolicyDiscounts"/>
    <s v="Present in Heat map sheet"/>
    <s v="Functional"/>
    <x v="17"/>
    <x v="15"/>
    <x v="13"/>
    <x v="44"/>
    <s v="Sales"/>
    <x v="42"/>
    <m/>
    <m/>
    <m/>
    <m/>
    <m/>
  </r>
  <r>
    <s v="OR HSS Functional Tests"/>
    <x v="3"/>
    <x v="0"/>
    <s v="functional.hss.HssPolicyDiscounts"/>
    <s v="Present in Heat map sheet"/>
    <s v="Functional"/>
    <x v="17"/>
    <x v="15"/>
    <x v="13"/>
    <x v="44"/>
    <s v="Service"/>
    <x v="42"/>
    <m/>
    <m/>
    <m/>
    <m/>
    <m/>
  </r>
  <r>
    <s v="PA HSS Functional Tests"/>
    <x v="3"/>
    <x v="0"/>
    <s v="functional.hss.HssCreatePolicyHO3Full"/>
    <s v="Present in Heat map sheet"/>
    <s v="Functional"/>
    <x v="18"/>
    <x v="19"/>
    <x v="13"/>
    <x v="45"/>
    <s v="Sales"/>
    <x v="0"/>
    <m/>
    <m/>
    <m/>
    <m/>
    <m/>
  </r>
  <r>
    <s v="PA HSS Functional Tests"/>
    <x v="3"/>
    <x v="0"/>
    <s v="functional.hss.HssCreatePolicyHO3Full"/>
    <s v="Present in Heat map sheet"/>
    <s v="Functional"/>
    <x v="18"/>
    <x v="19"/>
    <x v="13"/>
    <x v="45"/>
    <s v="Sales"/>
    <x v="13"/>
    <m/>
    <m/>
    <m/>
    <m/>
    <m/>
  </r>
  <r>
    <s v="PA HSS Functional Tests"/>
    <x v="3"/>
    <x v="0"/>
    <s v="functional.hss.HssPolicyDiscounts"/>
    <s v="Present in Heat map sheet"/>
    <s v="Functional"/>
    <x v="18"/>
    <x v="19"/>
    <x v="13"/>
    <x v="45"/>
    <s v="Sales"/>
    <x v="42"/>
    <m/>
    <m/>
    <m/>
    <m/>
    <m/>
  </r>
  <r>
    <s v="PA HSS Functional Tests"/>
    <x v="3"/>
    <x v="0"/>
    <s v="functional.hss.HssPolicyDiscounts"/>
    <s v="Present in Heat map sheet"/>
    <s v="Functional"/>
    <x v="18"/>
    <x v="19"/>
    <x v="13"/>
    <x v="45"/>
    <s v="Service"/>
    <x v="42"/>
    <m/>
    <m/>
    <m/>
    <m/>
    <m/>
  </r>
  <r>
    <s v="SD HSS Functional Tests"/>
    <x v="3"/>
    <x v="0"/>
    <s v="functional.hss.HssCreatePolicyHO3Full"/>
    <s v="Present in Heat map sheet"/>
    <s v="Functional"/>
    <x v="13"/>
    <x v="21"/>
    <x v="13"/>
    <x v="46"/>
    <s v="Sales"/>
    <x v="0"/>
    <m/>
    <m/>
    <m/>
    <m/>
    <m/>
  </r>
  <r>
    <s v="SD HSS Functional Tests"/>
    <x v="3"/>
    <x v="0"/>
    <s v="functional.hss.HssCreatePolicyHO3Full"/>
    <s v="Present in Heat map sheet"/>
    <s v="Functional"/>
    <x v="13"/>
    <x v="21"/>
    <x v="13"/>
    <x v="46"/>
    <s v="Sales"/>
    <x v="13"/>
    <m/>
    <m/>
    <m/>
    <m/>
    <m/>
  </r>
  <r>
    <s v="SD HSS Functional Tests"/>
    <x v="3"/>
    <x v="0"/>
    <s v="functional.hss.HssPolicyDiscounts"/>
    <s v="Present in Heat map sheet"/>
    <s v="Functional"/>
    <x v="13"/>
    <x v="21"/>
    <x v="13"/>
    <x v="46"/>
    <s v="Sales"/>
    <x v="42"/>
    <m/>
    <m/>
    <m/>
    <m/>
    <m/>
  </r>
  <r>
    <s v="SD HSS Functional Tests"/>
    <x v="3"/>
    <x v="0"/>
    <s v="functional.hss.HssPolicyDiscounts"/>
    <s v="Present in Heat map sheet"/>
    <s v="Functional"/>
    <x v="13"/>
    <x v="21"/>
    <x v="13"/>
    <x v="46"/>
    <s v="Service"/>
    <x v="42"/>
    <m/>
    <m/>
    <m/>
    <m/>
    <m/>
  </r>
  <r>
    <s v="WV HSS Functional Tests"/>
    <x v="3"/>
    <x v="0"/>
    <s v="functional.hss.HssCreatePolicyHO3Full"/>
    <s v="Present in Heat map sheet"/>
    <s v="Functional"/>
    <x v="13"/>
    <x v="22"/>
    <x v="13"/>
    <x v="49"/>
    <s v="Sales"/>
    <x v="0"/>
    <m/>
    <m/>
    <m/>
    <m/>
    <m/>
  </r>
  <r>
    <s v="WV HSS Functional Tests"/>
    <x v="3"/>
    <x v="0"/>
    <s v="functional.hss.HssCreatePolicyHO3Full"/>
    <s v="Present in Heat map sheet"/>
    <s v="Functional"/>
    <x v="13"/>
    <x v="22"/>
    <x v="13"/>
    <x v="49"/>
    <s v="Sales"/>
    <x v="13"/>
    <m/>
    <m/>
    <m/>
    <m/>
    <m/>
  </r>
  <r>
    <s v="WV HSS Functional Tests"/>
    <x v="3"/>
    <x v="0"/>
    <s v="functional.hss.HssPolicyCancelRewrite"/>
    <s v="Present in Heat map sheet"/>
    <s v="Functional"/>
    <x v="13"/>
    <x v="22"/>
    <x v="13"/>
    <x v="49"/>
    <s v="Service"/>
    <x v="12"/>
    <m/>
    <m/>
    <m/>
    <m/>
    <m/>
  </r>
  <r>
    <s v="WV HSS Functional Tests"/>
    <x v="3"/>
    <x v="0"/>
    <s v="functional.hss.HssPolicyDiscounts"/>
    <s v="Present in Heat map sheet"/>
    <s v="Functional"/>
    <x v="13"/>
    <x v="22"/>
    <x v="13"/>
    <x v="49"/>
    <s v="Sales"/>
    <x v="42"/>
    <m/>
    <m/>
    <m/>
    <m/>
    <m/>
  </r>
  <r>
    <s v="WV HSS Functional Tests"/>
    <x v="3"/>
    <x v="0"/>
    <s v="functional.hss.HssPolicyDiscounts"/>
    <s v="Present in Heat map sheet"/>
    <s v="Functional"/>
    <x v="13"/>
    <x v="22"/>
    <x v="13"/>
    <x v="49"/>
    <s v="Service"/>
    <x v="42"/>
    <m/>
    <m/>
    <m/>
    <m/>
    <m/>
  </r>
  <r>
    <s v="WY HSS Functional Tests"/>
    <x v="3"/>
    <x v="0"/>
    <s v="functional.hss.HssCreatePolicyHO3Full"/>
    <s v="Present in Heat map sheet"/>
    <s v="Functional"/>
    <x v="13"/>
    <x v="17"/>
    <x v="13"/>
    <x v="17"/>
    <s v="Sales"/>
    <x v="0"/>
    <m/>
    <m/>
    <m/>
    <m/>
    <m/>
  </r>
  <r>
    <s v="WY HSS Functional Tests"/>
    <x v="3"/>
    <x v="0"/>
    <s v="functional.hss.HssCreatePolicyHO3Full"/>
    <s v="Present in Heat map sheet"/>
    <s v="Functional"/>
    <x v="13"/>
    <x v="17"/>
    <x v="13"/>
    <x v="17"/>
    <s v="Sales"/>
    <x v="13"/>
    <m/>
    <m/>
    <m/>
    <m/>
    <m/>
  </r>
  <r>
    <s v="WY HSS Functional Tests"/>
    <x v="3"/>
    <x v="0"/>
    <s v="functional.hss.HssPolicyDiscounts"/>
    <s v="Present in Heat map sheet"/>
    <s v="Functional"/>
    <x v="13"/>
    <x v="17"/>
    <x v="13"/>
    <x v="17"/>
    <s v="Sales"/>
    <x v="42"/>
    <m/>
    <m/>
    <m/>
    <m/>
    <m/>
  </r>
  <r>
    <s v="WY HSS Functional Tests"/>
    <x v="3"/>
    <x v="0"/>
    <s v="functional.hss.HssPolicyDiscounts"/>
    <s v="Present in Heat map sheet"/>
    <s v="Functional"/>
    <x v="13"/>
    <x v="17"/>
    <x v="13"/>
    <x v="17"/>
    <s v="Service"/>
    <x v="42"/>
    <m/>
    <m/>
    <m/>
    <m/>
    <m/>
  </r>
  <r>
    <s v="DE HSS Functional Tests"/>
    <x v="3"/>
    <x v="0"/>
    <s v="&lt;class name=&quot;smoke.hss.HssPolicyPayments&quot; /&gt;"/>
    <s v="Present in Heat map sheet"/>
    <s v="Functional"/>
    <x v="18"/>
    <x v="3"/>
    <x v="13"/>
    <x v="4"/>
    <s v="Billing and Payments"/>
    <x v="6"/>
    <m/>
    <m/>
    <m/>
    <m/>
    <m/>
  </r>
  <r>
    <s v="DE HSS Functional Tests"/>
    <x v="3"/>
    <x v="0"/>
    <s v="&lt;class name=&quot;smoke.hss.HssPolicyBilling&quot; /&gt;"/>
    <s v="Present in Heat map sheet"/>
    <s v="Functional"/>
    <x v="18"/>
    <x v="3"/>
    <x v="13"/>
    <x v="4"/>
    <s v="Billing and Payments"/>
    <x v="8"/>
    <m/>
    <m/>
    <m/>
    <m/>
    <m/>
  </r>
  <r>
    <s v="DE HSS Functional Tests"/>
    <x v="3"/>
    <x v="0"/>
    <s v="&lt;class name=&quot;smoke.hss.HssPolicyBilling&quot; /&gt;"/>
    <s v="Present in Heat map sheet"/>
    <s v="Functional"/>
    <x v="18"/>
    <x v="3"/>
    <x v="13"/>
    <x v="4"/>
    <s v="Billing and Payments"/>
    <x v="7"/>
    <m/>
    <m/>
    <m/>
    <m/>
    <m/>
  </r>
  <r>
    <s v="DE HSS Functional Tests"/>
    <x v="3"/>
    <x v="0"/>
    <s v="&lt;class name=&quot;smoke.hss.HssPolicyBilling&quot; /&gt;"/>
    <s v="Present in Heat map sheet"/>
    <s v="Functional"/>
    <x v="18"/>
    <x v="3"/>
    <x v="13"/>
    <x v="4"/>
    <s v="Billing and Payments"/>
    <x v="19"/>
    <m/>
    <m/>
    <m/>
    <m/>
    <m/>
  </r>
  <r>
    <s v="DE HSS Functional Tests"/>
    <x v="3"/>
    <x v="0"/>
    <s v="&lt;class name=&quot;functional.hss.HssPolicyRemoveForm&quot; /&gt;"/>
    <s v="Present in Heat map sheet"/>
    <s v="Functional"/>
    <x v="18"/>
    <x v="3"/>
    <x v="13"/>
    <x v="4"/>
    <s v="Sales"/>
    <x v="31"/>
    <m/>
    <m/>
    <m/>
    <m/>
    <m/>
  </r>
  <r>
    <s v="DE HSS Functional Tests"/>
    <x v="3"/>
    <x v="0"/>
    <s v="&lt;class name=&quot;functional.hss.HssQuoteCustomerSearch&quot; /&gt;"/>
    <s v="Present in Heat map sheet"/>
    <s v="Functional"/>
    <x v="18"/>
    <x v="3"/>
    <x v="13"/>
    <x v="4"/>
    <s v="Sales"/>
    <x v="31"/>
    <m/>
    <m/>
    <m/>
    <m/>
    <m/>
  </r>
  <r>
    <s v="DE HSS Functional Tests"/>
    <x v="3"/>
    <x v="0"/>
    <s v="&lt;class name=&quot;functional.hss.HssQuoteValidateRules&quot; /&gt;"/>
    <s v="Present in Heat map sheet"/>
    <s v="Functional"/>
    <x v="18"/>
    <x v="3"/>
    <x v="13"/>
    <x v="4"/>
    <s v="Sales"/>
    <x v="0"/>
    <m/>
    <m/>
    <m/>
    <m/>
    <m/>
  </r>
  <r>
    <s v="DE HSS Functional Tests"/>
    <x v="3"/>
    <x v="0"/>
    <s v="&lt;class name=&quot;functional.hss.HssQuotePremiumOverride&quot; /&gt;"/>
    <s v="Present in Heat map sheet"/>
    <s v="Functional"/>
    <x v="18"/>
    <x v="3"/>
    <x v="13"/>
    <x v="4"/>
    <s v="Sales"/>
    <x v="23"/>
    <m/>
    <m/>
    <m/>
    <m/>
    <m/>
  </r>
  <r>
    <s v="DE HSS Functional Tests"/>
    <x v="3"/>
    <x v="0"/>
    <s v="&lt;class name=&quot;functional.hss.HSSPolicyCanceWithActivePUP&quot; /&gt;"/>
    <s v="Present in Heat map sheet"/>
    <s v="Functional"/>
    <x v="18"/>
    <x v="3"/>
    <x v="13"/>
    <x v="4"/>
    <s v="Service"/>
    <x v="3"/>
    <m/>
    <m/>
    <m/>
    <m/>
    <m/>
  </r>
  <r>
    <s v="DE HSS Functional Tests"/>
    <x v="3"/>
    <x v="0"/>
    <s v="&lt;class name=&quot;functional.hss.HssQuoteUnderwritingRules&quot; /&gt;"/>
    <s v="Present in Heat map sheet"/>
    <s v="Functional"/>
    <x v="18"/>
    <x v="3"/>
    <x v="13"/>
    <x v="4"/>
    <s v="Sales"/>
    <x v="1"/>
    <m/>
    <m/>
    <m/>
    <m/>
    <m/>
  </r>
  <r>
    <s v="DE HSS Functional Tests"/>
    <x v="3"/>
    <x v="0"/>
    <s v="&lt;class name=&quot;functional.hss.HssPolicyCancelReinstateUWReason&quot; /&gt;"/>
    <s v="Present in Heat map sheet"/>
    <s v="Functional"/>
    <x v="18"/>
    <x v="3"/>
    <x v="13"/>
    <x v="4"/>
    <s v="Service"/>
    <x v="3"/>
    <m/>
    <m/>
    <m/>
    <m/>
    <m/>
  </r>
  <r>
    <s v="DE HSS Functional Tests"/>
    <x v="3"/>
    <x v="0"/>
    <s v="&lt;class name=&quot;functional.hss.HssPolicyCancelReinstateUWReason&quot; /&gt;"/>
    <s v="Present in Heat map sheet"/>
    <s v="Functional"/>
    <x v="18"/>
    <x v="3"/>
    <x v="13"/>
    <x v="4"/>
    <s v="Service"/>
    <x v="4"/>
    <m/>
    <m/>
    <m/>
    <m/>
    <m/>
  </r>
  <r>
    <s v="ID HSS Functional Tests"/>
    <x v="3"/>
    <x v="0"/>
    <s v="&lt;class name=&quot;smoke.hss.HssPolicyBilling&quot; /&gt;"/>
    <s v="Present in Heat map sheet"/>
    <s v="Functional"/>
    <x v="13"/>
    <x v="23"/>
    <x v="13"/>
    <x v="15"/>
    <s v="Billing and Payments"/>
    <x v="8"/>
    <m/>
    <m/>
    <m/>
    <m/>
    <m/>
  </r>
  <r>
    <s v="ID HSS Functional Tests"/>
    <x v="3"/>
    <x v="0"/>
    <s v="&lt;class name=&quot;smoke.hss.HssPolicyBilling&quot; /&gt;"/>
    <s v="Present in Heat map sheet"/>
    <s v="Functional"/>
    <x v="13"/>
    <x v="23"/>
    <x v="13"/>
    <x v="15"/>
    <s v="Billing and Payments"/>
    <x v="7"/>
    <m/>
    <m/>
    <m/>
    <m/>
    <m/>
  </r>
  <r>
    <s v="ID HSS Functional Tests"/>
    <x v="3"/>
    <x v="0"/>
    <s v="&lt;class name=&quot;smoke.hss.HssPolicyBilling&quot; /&gt;"/>
    <s v="Present in Heat map sheet"/>
    <s v="Functional"/>
    <x v="13"/>
    <x v="23"/>
    <x v="13"/>
    <x v="15"/>
    <s v="Billing and Payments"/>
    <x v="19"/>
    <m/>
    <m/>
    <m/>
    <m/>
    <m/>
  </r>
  <r>
    <s v="ID HSS Functional Tests"/>
    <x v="3"/>
    <x v="0"/>
    <s v="&lt;class name=&quot;functional.hss.HssQuoteValidateRules&quot; /&gt;"/>
    <s v="Present in Heat map sheet"/>
    <s v="Functional"/>
    <x v="13"/>
    <x v="23"/>
    <x v="13"/>
    <x v="15"/>
    <s v="Sales"/>
    <x v="0"/>
    <m/>
    <m/>
    <m/>
    <m/>
    <m/>
  </r>
  <r>
    <s v="ID HSS Functional Tests"/>
    <x v="3"/>
    <x v="0"/>
    <s v="&lt;class name=&quot;functional.hss.HssQuoteUnderwritingRules&quot; /&gt;"/>
    <s v="Present in Heat map sheet"/>
    <s v="Functional"/>
    <x v="13"/>
    <x v="23"/>
    <x v="13"/>
    <x v="15"/>
    <s v="Sales"/>
    <x v="1"/>
    <m/>
    <m/>
    <m/>
    <m/>
    <m/>
  </r>
  <r>
    <s v="ID HSS Functional Tests"/>
    <x v="3"/>
    <x v="0"/>
    <s v="&lt;class name=&quot;functional.hss.HssPolicyCancelReinstateUWReason&quot; /&gt;"/>
    <s v="Present in Heat map sheet"/>
    <s v="Functional"/>
    <x v="13"/>
    <x v="23"/>
    <x v="13"/>
    <x v="15"/>
    <s v="Service"/>
    <x v="3"/>
    <m/>
    <m/>
    <m/>
    <m/>
    <m/>
  </r>
  <r>
    <s v="ID HSS Functional Tests"/>
    <x v="3"/>
    <x v="0"/>
    <s v="&lt;class name=&quot;functional.hss.HssPolicyCancelReinstateUWReason&quot; /&gt;"/>
    <s v="Present in Heat map sheet"/>
    <s v="Functional"/>
    <x v="13"/>
    <x v="23"/>
    <x v="13"/>
    <x v="15"/>
    <s v="Service"/>
    <x v="4"/>
    <m/>
    <m/>
    <m/>
    <m/>
    <m/>
  </r>
  <r>
    <s v="IN HSS Functional Tests"/>
    <x v="3"/>
    <x v="0"/>
    <s v="&lt;class name=&quot;smoke.hss.HssPolicyBilling&quot; /&gt;"/>
    <s v="Present in Heat map sheet"/>
    <s v="Functional"/>
    <x v="11"/>
    <x v="7"/>
    <x v="13"/>
    <x v="8"/>
    <s v="Billing and Payments"/>
    <x v="8"/>
    <m/>
    <m/>
    <m/>
    <m/>
    <m/>
  </r>
  <r>
    <s v="IN HSS Functional Tests"/>
    <x v="3"/>
    <x v="0"/>
    <s v="&lt;class name=&quot;smoke.hss.HssPolicyBilling&quot; /&gt;"/>
    <s v="Present in Heat map sheet"/>
    <s v="Functional"/>
    <x v="11"/>
    <x v="7"/>
    <x v="13"/>
    <x v="8"/>
    <s v="Billing and Payments"/>
    <x v="7"/>
    <m/>
    <m/>
    <m/>
    <m/>
    <m/>
  </r>
  <r>
    <s v="IN HSS Functional Tests"/>
    <x v="3"/>
    <x v="0"/>
    <s v="&lt;class name=&quot;smoke.hss.HssPolicyBilling&quot; /&gt;"/>
    <s v="Present in Heat map sheet"/>
    <s v="Functional"/>
    <x v="11"/>
    <x v="7"/>
    <x v="13"/>
    <x v="8"/>
    <s v="Billing and Payments"/>
    <x v="19"/>
    <m/>
    <m/>
    <m/>
    <m/>
    <m/>
  </r>
  <r>
    <s v="IN HSS Functional Tests"/>
    <x v="3"/>
    <x v="0"/>
    <s v="&lt;class name=&quot;functional.hss.HssQuoteUnderwritingRules&quot; /&gt;"/>
    <s v="Present in Heat map sheet"/>
    <s v="Functional"/>
    <x v="11"/>
    <x v="7"/>
    <x v="13"/>
    <x v="8"/>
    <s v="Sales"/>
    <x v="1"/>
    <m/>
    <m/>
    <m/>
    <m/>
    <m/>
  </r>
  <r>
    <s v="IN HSS Functional Tests"/>
    <x v="3"/>
    <x v="0"/>
    <s v="&lt;class name=&quot;functional.hss.HssQuotePremiumOverride&quot; /&gt;"/>
    <s v="Present in Heat map sheet"/>
    <s v="Functional"/>
    <x v="11"/>
    <x v="7"/>
    <x v="13"/>
    <x v="8"/>
    <s v="Sales"/>
    <x v="23"/>
    <m/>
    <m/>
    <m/>
    <m/>
    <m/>
  </r>
  <r>
    <s v="KS HSS Functional Tests"/>
    <x v="3"/>
    <x v="0"/>
    <s v="&lt;class name=&quot;smoke.hss.HssPolicyBilling&quot; /&gt;"/>
    <s v="Present in Heat map sheet"/>
    <s v="Functional"/>
    <x v="17"/>
    <x v="10"/>
    <x v="13"/>
    <x v="10"/>
    <s v="Billing and Payments"/>
    <x v="8"/>
    <m/>
    <m/>
    <m/>
    <m/>
    <m/>
  </r>
  <r>
    <s v="KS HSS Functional Tests"/>
    <x v="3"/>
    <x v="0"/>
    <s v="&lt;class name=&quot;smoke.hss.HssPolicyBilling&quot; /&gt;"/>
    <s v="Present in Heat map sheet"/>
    <s v="Functional"/>
    <x v="17"/>
    <x v="10"/>
    <x v="13"/>
    <x v="10"/>
    <s v="Billing and Payments"/>
    <x v="7"/>
    <m/>
    <m/>
    <m/>
    <m/>
    <m/>
  </r>
  <r>
    <s v="KS HSS Functional Tests"/>
    <x v="3"/>
    <x v="0"/>
    <s v="&lt;class name=&quot;smoke.hss.HssPolicyBilling&quot; /&gt;"/>
    <s v="Present in Heat map sheet"/>
    <s v="Functional"/>
    <x v="17"/>
    <x v="10"/>
    <x v="13"/>
    <x v="10"/>
    <s v="Billing and Payments"/>
    <x v="19"/>
    <m/>
    <m/>
    <m/>
    <m/>
    <m/>
  </r>
  <r>
    <s v="KS HSS Functional Tests"/>
    <x v="3"/>
    <x v="0"/>
    <s v="&lt;class name=&quot;functional.hss.HssQuoteUnderwritingRules&quot; /&gt;"/>
    <s v="Present in Heat map sheet"/>
    <s v="Functional"/>
    <x v="17"/>
    <x v="10"/>
    <x v="13"/>
    <x v="10"/>
    <s v="Sales"/>
    <x v="1"/>
    <m/>
    <m/>
    <m/>
    <m/>
    <m/>
  </r>
  <r>
    <s v="KS HSS Functional Tests"/>
    <x v="3"/>
    <x v="0"/>
    <s v="&lt;class name=&quot;functional.hss.HssQuotePremiumOverride&quot; /&gt;"/>
    <s v="Present in Heat map sheet"/>
    <s v="Functional"/>
    <x v="17"/>
    <x v="10"/>
    <x v="13"/>
    <x v="10"/>
    <s v="Sales"/>
    <x v="23"/>
    <m/>
    <m/>
    <m/>
    <m/>
    <m/>
  </r>
  <r>
    <s v="KS HSS Functional Tests"/>
    <x v="3"/>
    <x v="0"/>
    <s v="&lt;class name=&quot;functional.hss.HssPolicyCancelReinstateUWReason&quot; /&gt;"/>
    <s v="Present in Heat map sheet"/>
    <s v="Functional"/>
    <x v="17"/>
    <x v="10"/>
    <x v="13"/>
    <x v="10"/>
    <s v="Service"/>
    <x v="3"/>
    <m/>
    <m/>
    <m/>
    <m/>
    <m/>
  </r>
  <r>
    <s v="KS HSS Functional Tests"/>
    <x v="3"/>
    <x v="0"/>
    <s v="&lt;class name=&quot;functional.hss.HssPolicyCancelReinstateUWReason&quot; /&gt;"/>
    <s v="Present in Heat map sheet"/>
    <s v="Functional"/>
    <x v="17"/>
    <x v="10"/>
    <x v="13"/>
    <x v="10"/>
    <s v="Service"/>
    <x v="4"/>
    <m/>
    <m/>
    <m/>
    <m/>
    <m/>
  </r>
  <r>
    <s v="KS HSS Functional Tests"/>
    <x v="3"/>
    <x v="0"/>
    <s v="&lt;class name=&quot;functional.hss.HssQuoteValidateRules&quot; /&gt;"/>
    <s v="Present in Heat map sheet"/>
    <s v="Functional"/>
    <x v="17"/>
    <x v="10"/>
    <x v="13"/>
    <x v="10"/>
    <s v="Sales"/>
    <x v="0"/>
    <m/>
    <m/>
    <m/>
    <m/>
    <m/>
  </r>
  <r>
    <s v="MD HSS Functional Tests"/>
    <x v="3"/>
    <x v="0"/>
    <s v="&lt;class name=&quot;functional.hss.HssPolicyCancelRewrite&quot; /&gt;"/>
    <s v="Present in Heat map sheet"/>
    <s v="Functional"/>
    <x v="20"/>
    <x v="4"/>
    <x v="13"/>
    <x v="5"/>
    <s v="Service"/>
    <x v="3"/>
    <m/>
    <m/>
    <m/>
    <m/>
    <m/>
  </r>
  <r>
    <s v="MD HSS Functional Tests"/>
    <x v="3"/>
    <x v="0"/>
    <s v="&lt;class name=&quot;functional.hss.HssPolicyCancelRewrite&quot; /&gt;"/>
    <s v="Present in Heat map sheet"/>
    <s v="Functional"/>
    <x v="20"/>
    <x v="4"/>
    <x v="13"/>
    <x v="5"/>
    <s v="Service"/>
    <x v="12"/>
    <m/>
    <m/>
    <m/>
    <m/>
    <m/>
  </r>
  <r>
    <s v="MD HSS Functional Tests"/>
    <x v="3"/>
    <x v="0"/>
    <s v="&lt;class name=&quot;functional.hss.HssQuoteManualTask&quot; /&gt;"/>
    <s v="Present in Heat map sheet"/>
    <s v="Functional"/>
    <x v="20"/>
    <x v="4"/>
    <x v="13"/>
    <x v="5"/>
    <s v="Sales"/>
    <x v="31"/>
    <m/>
    <m/>
    <m/>
    <m/>
    <m/>
  </r>
  <r>
    <s v="MD HSS Functional Tests"/>
    <x v="3"/>
    <x v="0"/>
    <s v="&lt;class name=&quot;functional.hss.HssQuoteValidateRules&quot; /&gt;"/>
    <s v="Present in Heat map sheet"/>
    <s v="Functional"/>
    <x v="20"/>
    <x v="4"/>
    <x v="13"/>
    <x v="5"/>
    <s v="Sales"/>
    <x v="0"/>
    <m/>
    <m/>
    <m/>
    <m/>
    <m/>
  </r>
  <r>
    <s v="MD HSS Functional Tests"/>
    <x v="3"/>
    <x v="0"/>
    <s v="&lt;class name=&quot;functional.hss.HssQuotePremiumOverride&quot; /&gt;"/>
    <s v="Present in Heat map sheet"/>
    <s v="Functional"/>
    <x v="20"/>
    <x v="4"/>
    <x v="13"/>
    <x v="5"/>
    <s v="Sales"/>
    <x v="23"/>
    <m/>
    <m/>
    <m/>
    <m/>
    <m/>
  </r>
  <r>
    <s v="MD HSS Functional Tests"/>
    <x v="3"/>
    <x v="0"/>
    <s v="&lt;class name=&quot;functional.hss.HssPolicyCancelReinstate&quot; /&gt;"/>
    <s v="Present in Heat map sheet"/>
    <s v="Functional"/>
    <x v="20"/>
    <x v="4"/>
    <x v="13"/>
    <x v="5"/>
    <s v="Service"/>
    <x v="3"/>
    <m/>
    <m/>
    <m/>
    <m/>
    <m/>
  </r>
  <r>
    <s v="MD HSS Functional Tests"/>
    <x v="3"/>
    <x v="0"/>
    <s v="&lt;class name=&quot;functional.hss.HssPolicyCancelReinstate&quot; /&gt;"/>
    <s v="Present in Heat map sheet"/>
    <s v="Functional"/>
    <x v="20"/>
    <x v="4"/>
    <x v="13"/>
    <x v="5"/>
    <s v="Service"/>
    <x v="12"/>
    <m/>
    <m/>
    <m/>
    <m/>
    <m/>
  </r>
  <r>
    <s v="MD HSS Functional Tests"/>
    <x v="3"/>
    <x v="0"/>
    <s v="&lt;class name=&quot;functional.hss.HSSPolicyCanceWithActivePUP&quot; /&gt;"/>
    <s v="Present in Heat map sheet"/>
    <s v="Functional"/>
    <x v="20"/>
    <x v="4"/>
    <x v="13"/>
    <x v="5"/>
    <s v="Service"/>
    <x v="3"/>
    <m/>
    <m/>
    <m/>
    <m/>
    <m/>
  </r>
  <r>
    <s v="MD HSS Functional Tests"/>
    <x v="3"/>
    <x v="0"/>
    <s v="&lt;class name=&quot;functional.hss.HssPolicyPurchase&quot; /&gt;"/>
    <s v="Present in Heat map sheet"/>
    <s v="Functional"/>
    <x v="20"/>
    <x v="4"/>
    <x v="13"/>
    <x v="5"/>
    <s v="Billing and Payments"/>
    <x v="8"/>
    <m/>
    <m/>
    <m/>
    <m/>
    <m/>
  </r>
  <r>
    <s v="MD HSS Functional Tests"/>
    <x v="3"/>
    <x v="0"/>
    <s v="&lt;class name=&quot;functional.hss.HssPolicyChangeInsuredDeceased&quot; /&gt;"/>
    <s v="Present in Heat map sheet"/>
    <s v="Functional"/>
    <x v="20"/>
    <x v="4"/>
    <x v="13"/>
    <x v="5"/>
    <s v="Sales"/>
    <x v="57"/>
    <m/>
    <m/>
    <m/>
    <m/>
    <m/>
  </r>
  <r>
    <s v="MD HSS Functional Tests"/>
    <x v="3"/>
    <x v="0"/>
    <s v="&lt;class name=&quot;functional.hss.HssPolicyPaymentPlansAndDownpayments&quot; /&gt;"/>
    <s v="Present in Heat map sheet"/>
    <s v="Functional"/>
    <x v="20"/>
    <x v="4"/>
    <x v="13"/>
    <x v="5"/>
    <s v="Billing and Payments"/>
    <x v="25"/>
    <m/>
    <m/>
    <m/>
    <m/>
    <m/>
  </r>
  <r>
    <s v="MD HSS Functional Tests"/>
    <x v="3"/>
    <x v="0"/>
    <s v="&lt;class name=&quot;functional.hss.HssPolicyPaymentPlansAndDownpayments&quot; /&gt;"/>
    <s v="Present in Heat map sheet"/>
    <s v="Functional"/>
    <x v="20"/>
    <x v="4"/>
    <x v="13"/>
    <x v="5"/>
    <s v="Billing and Payments"/>
    <x v="67"/>
    <m/>
    <m/>
    <m/>
    <m/>
    <m/>
  </r>
  <r>
    <s v="MD HSS Functional Tests"/>
    <x v="3"/>
    <x v="0"/>
    <s v="&lt;class name=&quot;functional.hss.HssQuoteHS0461&quot; /&gt;"/>
    <s v="Present in Heat map sheet"/>
    <s v="Functional"/>
    <x v="20"/>
    <x v="4"/>
    <x v="13"/>
    <x v="5"/>
    <s v="Sales"/>
    <x v="0"/>
    <m/>
    <m/>
    <m/>
    <m/>
    <m/>
  </r>
  <r>
    <s v="MT HSS Functional Tests"/>
    <x v="3"/>
    <x v="0"/>
    <s v="&lt;class name=&quot;functional.hss.HssQuoteUnderwritingRules&quot; /&gt;"/>
    <s v="Present in Heat map sheet"/>
    <s v="Functional"/>
    <x v="13"/>
    <x v="16"/>
    <x v="13"/>
    <x v="39"/>
    <s v="Sales"/>
    <x v="1"/>
    <m/>
    <m/>
    <m/>
    <m/>
    <m/>
  </r>
  <r>
    <s v="MT HSS Functional Tests"/>
    <x v="3"/>
    <x v="0"/>
    <s v="&lt;class name=&quot;functional.hss.HssQuoteValidateRules&quot; /&gt;"/>
    <s v="Present in Heat map sheet"/>
    <s v="Functional"/>
    <x v="13"/>
    <x v="16"/>
    <x v="13"/>
    <x v="39"/>
    <s v="Sales"/>
    <x v="0"/>
    <m/>
    <m/>
    <m/>
    <m/>
    <m/>
  </r>
  <r>
    <s v="MT HSS Functional Tests"/>
    <x v="3"/>
    <x v="0"/>
    <s v="&lt;class name=&quot;functional.hss.HssPolicyCancelReinstateUWReason&quot; /&gt;"/>
    <s v="Present in Heat map sheet"/>
    <s v="Functional"/>
    <x v="13"/>
    <x v="16"/>
    <x v="13"/>
    <x v="39"/>
    <s v="Service"/>
    <x v="3"/>
    <m/>
    <m/>
    <m/>
    <m/>
    <m/>
  </r>
  <r>
    <s v="MT HSS Functional Tests"/>
    <x v="3"/>
    <x v="0"/>
    <s v="&lt;class name=&quot;functional.hss.HssPolicyCancelReinstateUWReason&quot; /&gt;"/>
    <s v="Present in Heat map sheet"/>
    <s v="Functional"/>
    <x v="13"/>
    <x v="16"/>
    <x v="13"/>
    <x v="39"/>
    <s v="Service"/>
    <x v="4"/>
    <m/>
    <m/>
    <m/>
    <m/>
    <m/>
  </r>
  <r>
    <s v="MT HSS Functional Tests"/>
    <x v="3"/>
    <x v="0"/>
    <s v="&lt;class name=&quot;smoke.hss.HssPolicyBilling&quot; /&gt;"/>
    <s v="Present in Heat map sheet"/>
    <s v="Functional"/>
    <x v="13"/>
    <x v="16"/>
    <x v="13"/>
    <x v="39"/>
    <s v="Billing and Payments"/>
    <x v="8"/>
    <m/>
    <m/>
    <m/>
    <m/>
    <m/>
  </r>
  <r>
    <s v="MT HSS Functional Tests"/>
    <x v="3"/>
    <x v="0"/>
    <s v="&lt;class name=&quot;smoke.hss.HssPolicyBilling&quot; /&gt;"/>
    <s v="Present in Heat map sheet"/>
    <s v="Functional"/>
    <x v="13"/>
    <x v="16"/>
    <x v="13"/>
    <x v="39"/>
    <s v="Billing and Payments"/>
    <x v="7"/>
    <m/>
    <m/>
    <m/>
    <m/>
    <m/>
  </r>
  <r>
    <s v="MT HSS Functional Tests"/>
    <x v="3"/>
    <x v="0"/>
    <s v="&lt;class name=&quot;smoke.hss.HssPolicyBilling&quot; /&gt;"/>
    <s v="Present in Heat map sheet"/>
    <s v="Functional"/>
    <x v="13"/>
    <x v="16"/>
    <x v="13"/>
    <x v="39"/>
    <s v="Billing and Payments"/>
    <x v="19"/>
    <m/>
    <m/>
    <m/>
    <m/>
    <m/>
  </r>
  <r>
    <s v="NJ HSS Functional Tests"/>
    <x v="3"/>
    <x v="0"/>
    <s v="&lt;class name=&quot;smoke.hss.HssPolicyBilling&quot; /&gt;"/>
    <s v="Present in Heat map sheet"/>
    <s v="Functional"/>
    <x v="18"/>
    <x v="8"/>
    <x v="13"/>
    <x v="20"/>
    <s v="Billing and Payments"/>
    <x v="8"/>
    <m/>
    <m/>
    <m/>
    <m/>
    <m/>
  </r>
  <r>
    <s v="NJ HSS Functional Tests"/>
    <x v="3"/>
    <x v="0"/>
    <s v="&lt;class name=&quot;smoke.hss.HssPolicyBilling&quot; /&gt;"/>
    <s v="Present in Heat map sheet"/>
    <s v="Functional"/>
    <x v="18"/>
    <x v="8"/>
    <x v="13"/>
    <x v="20"/>
    <s v="Billing and Payments"/>
    <x v="7"/>
    <m/>
    <m/>
    <m/>
    <m/>
    <m/>
  </r>
  <r>
    <s v="NJ HSS Functional Tests"/>
    <x v="3"/>
    <x v="0"/>
    <s v="&lt;class name=&quot;smoke.hss.HssPolicyBilling&quot; /&gt;"/>
    <s v="Present in Heat map sheet"/>
    <s v="Functional"/>
    <x v="18"/>
    <x v="8"/>
    <x v="13"/>
    <x v="20"/>
    <s v="Billing and Payments"/>
    <x v="19"/>
    <m/>
    <m/>
    <m/>
    <m/>
    <m/>
  </r>
  <r>
    <s v="NJ HSS Functional Tests"/>
    <x v="3"/>
    <x v="0"/>
    <s v="&lt;class name=&quot;functional.hss.HssQuoteValidateRules&quot; /&gt;"/>
    <s v="Present in Heat map sheet"/>
    <s v="Functional"/>
    <x v="18"/>
    <x v="8"/>
    <x v="13"/>
    <x v="20"/>
    <s v="Sales"/>
    <x v="0"/>
    <m/>
    <m/>
    <m/>
    <m/>
    <m/>
  </r>
  <r>
    <s v="NJ HSS Functional Tests"/>
    <x v="3"/>
    <x v="0"/>
    <s v="&lt;class name=&quot;functional.hss.HssQuotePremiumOverride&quot; /&gt;"/>
    <s v="Present in Heat map sheet"/>
    <s v="Functional"/>
    <x v="18"/>
    <x v="8"/>
    <x v="13"/>
    <x v="20"/>
    <s v="Sales"/>
    <x v="23"/>
    <m/>
    <m/>
    <m/>
    <m/>
    <m/>
  </r>
  <r>
    <s v="NJ HSS Functional Tests"/>
    <x v="3"/>
    <x v="0"/>
    <s v="&lt;class name=&quot;functional.hss.HssQuoteUnderwritingRules&quot; /&gt;"/>
    <s v="Present in Heat map sheet"/>
    <s v="Functional"/>
    <x v="18"/>
    <x v="8"/>
    <x v="13"/>
    <x v="20"/>
    <s v="Sales"/>
    <x v="1"/>
    <m/>
    <m/>
    <m/>
    <m/>
    <m/>
  </r>
  <r>
    <s v="NV HSS Functional Tests"/>
    <x v="3"/>
    <x v="0"/>
    <s v="&lt;class name=&quot;functional.hss.HssQuoteUnderwritingRules&quot; /&gt;"/>
    <s v="Present in Heat map sheet"/>
    <s v="Functional"/>
    <x v="13"/>
    <x v="18"/>
    <x v="13"/>
    <x v="21"/>
    <s v="Sales"/>
    <x v="1"/>
    <m/>
    <m/>
    <m/>
    <m/>
    <m/>
  </r>
  <r>
    <s v="NV HSS Functional Tests"/>
    <x v="3"/>
    <x v="0"/>
    <s v="&lt;class name=&quot;functional.hss.HssQuoteValidateRules&quot; /&gt;"/>
    <s v="Present in Heat map sheet"/>
    <s v="Functional"/>
    <x v="13"/>
    <x v="18"/>
    <x v="13"/>
    <x v="21"/>
    <s v="Sales"/>
    <x v="0"/>
    <m/>
    <m/>
    <m/>
    <m/>
    <m/>
  </r>
  <r>
    <s v="NV HSS Functional Tests"/>
    <x v="3"/>
    <x v="0"/>
    <s v="&lt;class name=&quot;functional.hss.HssPolicyCancelReinstateUWReason&quot; /&gt;"/>
    <s v="Present in Heat map sheet"/>
    <s v="Functional"/>
    <x v="13"/>
    <x v="18"/>
    <x v="13"/>
    <x v="21"/>
    <s v="Service"/>
    <x v="3"/>
    <m/>
    <m/>
    <m/>
    <m/>
    <m/>
  </r>
  <r>
    <s v="NV HSS Functional Tests"/>
    <x v="3"/>
    <x v="0"/>
    <s v="&lt;class name=&quot;functional.hss.HssPolicyCancelReinstateUWReason&quot; /&gt;"/>
    <s v="Present in Heat map sheet"/>
    <s v="Functional"/>
    <x v="13"/>
    <x v="18"/>
    <x v="13"/>
    <x v="21"/>
    <s v="Service"/>
    <x v="4"/>
    <m/>
    <m/>
    <m/>
    <m/>
    <m/>
  </r>
  <r>
    <s v="NV HSS Functional Tests"/>
    <x v="3"/>
    <x v="0"/>
    <s v="&lt;class name=&quot;smoke.hss.HssPolicyBilling&quot; /&gt;"/>
    <s v="Present in Heat map sheet"/>
    <s v="Functional"/>
    <x v="13"/>
    <x v="18"/>
    <x v="13"/>
    <x v="21"/>
    <s v="Billing and Payments"/>
    <x v="8"/>
    <m/>
    <m/>
    <m/>
    <m/>
    <m/>
  </r>
  <r>
    <s v="NV HSS Functional Tests"/>
    <x v="3"/>
    <x v="0"/>
    <s v="&lt;class name=&quot;smoke.hss.HssPolicyBilling&quot; /&gt;"/>
    <s v="Present in Heat map sheet"/>
    <s v="Functional"/>
    <x v="13"/>
    <x v="18"/>
    <x v="13"/>
    <x v="21"/>
    <s v="Billing and Payments"/>
    <x v="7"/>
    <m/>
    <m/>
    <m/>
    <m/>
    <m/>
  </r>
  <r>
    <s v="NV HSS Functional Tests"/>
    <x v="3"/>
    <x v="0"/>
    <s v="&lt;class name=&quot;smoke.hss.HssPolicyBilling&quot; /&gt;"/>
    <s v="Present in Heat map sheet"/>
    <s v="Functional"/>
    <x v="13"/>
    <x v="18"/>
    <x v="13"/>
    <x v="21"/>
    <s v="Billing and Payments"/>
    <x v="19"/>
    <m/>
    <m/>
    <m/>
    <m/>
    <m/>
  </r>
  <r>
    <s v="NV HSS Functional Tests"/>
    <x v="3"/>
    <x v="0"/>
    <s v="&lt;class name=&quot;smoke.hss.HssPolicyBilling&quot; /&gt;"/>
    <s v="Present in Heat map sheet"/>
    <s v="Functional"/>
    <x v="13"/>
    <x v="18"/>
    <x v="13"/>
    <x v="21"/>
    <s v="Billing and Payments"/>
    <x v="8"/>
    <m/>
    <m/>
    <m/>
    <m/>
    <m/>
  </r>
  <r>
    <s v="NV HSS Functional Tests"/>
    <x v="3"/>
    <x v="0"/>
    <s v="&lt;class name=&quot;smoke.hss.HssPolicyBilling&quot; /&gt;"/>
    <s v="Present in Heat map sheet"/>
    <s v="Functional"/>
    <x v="13"/>
    <x v="18"/>
    <x v="13"/>
    <x v="21"/>
    <s v="Billing and Payments"/>
    <x v="7"/>
    <m/>
    <m/>
    <m/>
    <m/>
    <m/>
  </r>
  <r>
    <s v="NV HSS Functional Tests"/>
    <x v="3"/>
    <x v="0"/>
    <s v="&lt;class name=&quot;smoke.hss.HssPolicyBilling&quot; /&gt;"/>
    <s v="Present in Heat map sheet"/>
    <s v="Functional"/>
    <x v="13"/>
    <x v="18"/>
    <x v="13"/>
    <x v="21"/>
    <s v="Billing and Payments"/>
    <x v="19"/>
    <m/>
    <m/>
    <m/>
    <m/>
    <m/>
  </r>
  <r>
    <s v="NY HSS Functional Tests"/>
    <x v="3"/>
    <x v="0"/>
    <s v="&lt;class name=&quot;functional.hss.HssQuoteUnderwritingRules&quot; /&gt;"/>
    <s v="Present in Heat map sheet"/>
    <s v="Functional"/>
    <x v="17"/>
    <x v="14"/>
    <x v="13"/>
    <x v="41"/>
    <s v="Sales"/>
    <x v="1"/>
    <m/>
    <m/>
    <m/>
    <m/>
    <m/>
  </r>
  <r>
    <s v="NY HSS Functional Tests"/>
    <x v="3"/>
    <x v="0"/>
    <s v="&lt;class name=&quot;functional.hss.HssQuoteValidateRules&quot; /&gt;"/>
    <s v="Present in Heat map sheet"/>
    <s v="Functional"/>
    <x v="17"/>
    <x v="14"/>
    <x v="13"/>
    <x v="41"/>
    <s v="Sales"/>
    <x v="0"/>
    <m/>
    <m/>
    <m/>
    <m/>
    <m/>
  </r>
  <r>
    <s v="NY HSS Functional Tests"/>
    <x v="3"/>
    <x v="0"/>
    <s v="&lt;class name=&quot;functional.hss.HssPolicyCancelReinstateUWReason&quot; /&gt;"/>
    <s v="Present in Heat map sheet"/>
    <s v="Functional"/>
    <x v="17"/>
    <x v="14"/>
    <x v="13"/>
    <x v="41"/>
    <s v="Service"/>
    <x v="3"/>
    <m/>
    <m/>
    <m/>
    <m/>
    <m/>
  </r>
  <r>
    <s v="NY HSS Functional Tests"/>
    <x v="3"/>
    <x v="0"/>
    <s v="&lt;class name=&quot;functional.hss.HssPolicyCancelReinstateUWReason&quot; /&gt;"/>
    <s v="Present in Heat map sheet"/>
    <s v="Functional"/>
    <x v="17"/>
    <x v="14"/>
    <x v="13"/>
    <x v="41"/>
    <s v="Service"/>
    <x v="4"/>
    <m/>
    <m/>
    <m/>
    <m/>
    <m/>
  </r>
  <r>
    <s v="NY HSS Functional Tests"/>
    <x v="3"/>
    <x v="0"/>
    <s v="&lt;class name=&quot;smoke.hss.HssPolicyBilling&quot; /&gt;"/>
    <s v="Present in Heat map sheet"/>
    <s v="Functional"/>
    <x v="17"/>
    <x v="14"/>
    <x v="13"/>
    <x v="41"/>
    <s v="Billing and Payments"/>
    <x v="8"/>
    <m/>
    <m/>
    <m/>
    <m/>
    <m/>
  </r>
  <r>
    <s v="NY HSS Functional Tests"/>
    <x v="3"/>
    <x v="0"/>
    <s v="&lt;class name=&quot;smoke.hss.HssPolicyBilling&quot; /&gt;"/>
    <s v="Present in Heat map sheet"/>
    <s v="Functional"/>
    <x v="17"/>
    <x v="14"/>
    <x v="13"/>
    <x v="41"/>
    <s v="Billing and Payments"/>
    <x v="7"/>
    <m/>
    <m/>
    <m/>
    <m/>
    <m/>
  </r>
  <r>
    <s v="NY HSS Functional Tests"/>
    <x v="3"/>
    <x v="0"/>
    <s v="&lt;class name=&quot;smoke.hss.HssPolicyBilling&quot; /&gt;"/>
    <s v="Present in Heat map sheet"/>
    <s v="Functional"/>
    <x v="17"/>
    <x v="14"/>
    <x v="13"/>
    <x v="41"/>
    <s v="Billing and Payments"/>
    <x v="19"/>
    <m/>
    <m/>
    <m/>
    <m/>
    <m/>
  </r>
  <r>
    <s v="NY HSS Functional Tests"/>
    <x v="3"/>
    <x v="0"/>
    <s v="&lt;class name=&quot;smoke.hss.HssPolicyBilling&quot; /&gt;"/>
    <s v="Present in Heat map sheet"/>
    <s v="Functional"/>
    <x v="17"/>
    <x v="14"/>
    <x v="13"/>
    <x v="41"/>
    <s v="Billing and Payments"/>
    <x v="8"/>
    <m/>
    <m/>
    <m/>
    <m/>
    <m/>
  </r>
  <r>
    <s v="NY HSS Functional Tests"/>
    <x v="3"/>
    <x v="0"/>
    <s v="&lt;class name=&quot;smoke.hss.HssPolicyBilling&quot; /&gt;"/>
    <s v="Present in Heat map sheet"/>
    <s v="Functional"/>
    <x v="17"/>
    <x v="14"/>
    <x v="13"/>
    <x v="41"/>
    <s v="Billing and Payments"/>
    <x v="7"/>
    <m/>
    <m/>
    <m/>
    <m/>
    <m/>
  </r>
  <r>
    <s v="NY HSS Functional Tests"/>
    <x v="3"/>
    <x v="0"/>
    <s v="&lt;class name=&quot;smoke.hss.HssPolicyBilling&quot; /&gt;"/>
    <s v="Present in Heat map sheet"/>
    <s v="Functional"/>
    <x v="17"/>
    <x v="14"/>
    <x v="13"/>
    <x v="41"/>
    <s v="Billing and Payments"/>
    <x v="19"/>
    <m/>
    <m/>
    <m/>
    <m/>
    <m/>
  </r>
  <r>
    <s v="NY HSS Functional Tests"/>
    <x v="3"/>
    <x v="0"/>
    <s v="&lt;class name=&quot;functional.hss.HssQuotePremiumOverride&quot; /&gt;"/>
    <s v="Present in Heat map sheet"/>
    <s v="Functional"/>
    <x v="17"/>
    <x v="14"/>
    <x v="13"/>
    <x v="41"/>
    <s v="Sales"/>
    <x v="23"/>
    <m/>
    <m/>
    <m/>
    <m/>
    <m/>
  </r>
  <r>
    <s v="OH HSS Functional Tests"/>
    <x v="3"/>
    <x v="0"/>
    <s v="&lt;class name=&quot;functional.hss.HssQuotePremiumOverride&quot; /&gt;"/>
    <s v="Present in Heat map sheet"/>
    <s v="Functional"/>
    <x v="23"/>
    <x v="12"/>
    <x v="13"/>
    <x v="42"/>
    <s v="Sales"/>
    <x v="23"/>
    <m/>
    <m/>
    <m/>
    <m/>
    <m/>
  </r>
  <r>
    <s v="OH HSS Functional Tests"/>
    <x v="3"/>
    <x v="0"/>
    <s v="&lt;class name=&quot;functional.hss.HssQuoteCustomerSearch&quot; /&gt;"/>
    <s v="Present in Heat map sheet"/>
    <s v="Functional"/>
    <x v="23"/>
    <x v="12"/>
    <x v="13"/>
    <x v="42"/>
    <s v="Sales"/>
    <x v="31"/>
    <m/>
    <m/>
    <m/>
    <m/>
    <m/>
  </r>
  <r>
    <s v="OH HSS Functional Tests"/>
    <x v="3"/>
    <x v="0"/>
    <s v="&lt;class name=&quot;functional.hss.HssPolicyRemoveForm&quot; /&gt;"/>
    <s v="Present in Heat map sheet"/>
    <s v="Functional"/>
    <x v="23"/>
    <x v="12"/>
    <x v="13"/>
    <x v="42"/>
    <s v="Sales"/>
    <x v="31"/>
    <m/>
    <m/>
    <m/>
    <m/>
    <m/>
  </r>
  <r>
    <s v="OH HSS Functional Tests"/>
    <x v="3"/>
    <x v="0"/>
    <s v="&lt;class name=&quot;functional.hss.HssPolicyCancelRewrite&quot; /&gt;"/>
    <s v="Present in Heat map sheet"/>
    <s v="Functional"/>
    <x v="23"/>
    <x v="12"/>
    <x v="13"/>
    <x v="42"/>
    <s v="Service"/>
    <x v="3"/>
    <m/>
    <m/>
    <m/>
    <m/>
    <m/>
  </r>
  <r>
    <s v="OH HSS Functional Tests"/>
    <x v="3"/>
    <x v="0"/>
    <s v="&lt;class name=&quot;functional.hss.HssPolicyCancelRewrite&quot; /&gt;"/>
    <s v="Present in Heat map sheet"/>
    <s v="Functional"/>
    <x v="23"/>
    <x v="12"/>
    <x v="13"/>
    <x v="42"/>
    <s v="Service"/>
    <x v="12"/>
    <m/>
    <m/>
    <m/>
    <m/>
    <m/>
  </r>
  <r>
    <s v="OH HSS Functional Tests"/>
    <x v="3"/>
    <x v="0"/>
    <s v="&lt;class name=&quot;functional.hss.HssQuoteManualTask&quot; /&gt;"/>
    <s v="Present in Heat map sheet"/>
    <s v="Functional"/>
    <x v="23"/>
    <x v="12"/>
    <x v="13"/>
    <x v="42"/>
    <s v="Sales"/>
    <x v="31"/>
    <m/>
    <m/>
    <m/>
    <m/>
    <m/>
  </r>
  <r>
    <s v="OH HSS Functional Tests"/>
    <x v="3"/>
    <x v="0"/>
    <s v="&lt;class name=&quot;functional.hss.HssQuoteValidateRules&quot; /&gt;"/>
    <s v="Present in Heat map sheet"/>
    <s v="Functional"/>
    <x v="23"/>
    <x v="12"/>
    <x v="13"/>
    <x v="42"/>
    <s v="Sales"/>
    <x v="0"/>
    <m/>
    <m/>
    <m/>
    <m/>
    <m/>
  </r>
  <r>
    <s v="OH HSS Functional Tests"/>
    <x v="3"/>
    <x v="0"/>
    <s v="&lt;class name=&quot;functional.hss.HssPolicyCancelReinstate&quot; /&gt;"/>
    <s v="Present in Heat map sheet"/>
    <s v="Functional"/>
    <x v="23"/>
    <x v="12"/>
    <x v="13"/>
    <x v="42"/>
    <s v="Service"/>
    <x v="3"/>
    <m/>
    <m/>
    <m/>
    <m/>
    <m/>
  </r>
  <r>
    <s v="OH HSS Functional Tests"/>
    <x v="3"/>
    <x v="0"/>
    <s v="&lt;class name=&quot;functional.hss.HssPolicyCancelReinstate&quot; /&gt;"/>
    <s v="Present in Heat map sheet"/>
    <s v="Functional"/>
    <x v="23"/>
    <x v="12"/>
    <x v="13"/>
    <x v="42"/>
    <s v="Service"/>
    <x v="4"/>
    <m/>
    <m/>
    <m/>
    <m/>
    <m/>
  </r>
  <r>
    <s v="OH HSS Functional Tests"/>
    <x v="3"/>
    <x v="0"/>
    <s v="&lt;class name=&quot;functional.hss.HssPolicyPurchase&quot; /&gt;"/>
    <s v="Present in Heat map sheet"/>
    <s v="Functional"/>
    <x v="23"/>
    <x v="12"/>
    <x v="13"/>
    <x v="42"/>
    <s v="Billing and Payments"/>
    <x v="8"/>
    <m/>
    <m/>
    <m/>
    <m/>
    <m/>
  </r>
  <r>
    <s v="OH HSS Functional Tests"/>
    <x v="3"/>
    <x v="0"/>
    <s v="&lt;class name=&quot;functional.hss.HssPolicyChangeInsuredDeceased&quot; /&gt;"/>
    <s v="Present in Heat map sheet"/>
    <s v="Functional"/>
    <x v="23"/>
    <x v="12"/>
    <x v="13"/>
    <x v="42"/>
    <s v="Sales"/>
    <x v="57"/>
    <m/>
    <m/>
    <m/>
    <m/>
    <m/>
  </r>
  <r>
    <s v="OH HSS Functional Tests"/>
    <x v="3"/>
    <x v="0"/>
    <s v="&lt;class name=&quot;functional.hss.HssPolicyPaymentPlansAndDownpayments&quot; /&gt;"/>
    <s v="Present in Heat map sheet"/>
    <s v="Functional"/>
    <x v="23"/>
    <x v="12"/>
    <x v="13"/>
    <x v="42"/>
    <s v="Billing and Payments"/>
    <x v="8"/>
    <m/>
    <m/>
    <m/>
    <m/>
    <m/>
  </r>
  <r>
    <s v="OH HSS Functional Tests"/>
    <x v="3"/>
    <x v="0"/>
    <s v="&lt;class name=&quot;functional.hss.HssPolicyPaymentPlansAndDownpayments&quot; /&gt;"/>
    <s v="Present in Heat map sheet"/>
    <s v="Functional"/>
    <x v="23"/>
    <x v="12"/>
    <x v="13"/>
    <x v="42"/>
    <s v="Billing and Payments"/>
    <x v="7"/>
    <m/>
    <m/>
    <m/>
    <m/>
    <m/>
  </r>
  <r>
    <s v="OH HSS Functional Tests"/>
    <x v="3"/>
    <x v="0"/>
    <s v="&lt;class name=&quot;functional.hss.HssQuoteHS0461&quot; /&gt;"/>
    <s v="Present in Heat map sheet"/>
    <s v="Functional"/>
    <x v="23"/>
    <x v="12"/>
    <x v="13"/>
    <x v="42"/>
    <s v="Sales"/>
    <x v="0"/>
    <m/>
    <m/>
    <m/>
    <m/>
    <m/>
  </r>
  <r>
    <s v="OH HSS Functional Tests"/>
    <x v="3"/>
    <x v="0"/>
    <s v="&lt;class name=&quot;functional.hss.HSSPolicyCanceWithActivePUP&quot; /&gt;"/>
    <s v="Present in Heat map sheet"/>
    <s v="Functional"/>
    <x v="23"/>
    <x v="12"/>
    <x v="13"/>
    <x v="42"/>
    <s v="Service"/>
    <x v="3"/>
    <m/>
    <m/>
    <m/>
    <m/>
    <m/>
  </r>
  <r>
    <s v="OH HSS Functional Tests"/>
    <x v="3"/>
    <x v="0"/>
    <s v="&lt;class name=&quot;functional.hss.HssQuoteTaskManager&quot; /&gt;"/>
    <s v="Present in Heat map sheet"/>
    <s v="Functional"/>
    <x v="23"/>
    <x v="12"/>
    <x v="13"/>
    <x v="42"/>
    <s v="Sales"/>
    <x v="31"/>
    <m/>
    <m/>
    <m/>
    <m/>
    <m/>
  </r>
  <r>
    <s v="OH HSS Functional Tests"/>
    <x v="3"/>
    <x v="0"/>
    <s v="&lt;class name=&quot;functional.hss.HssDetermineEligibility&quot; /&gt;"/>
    <s v="Present in Heat map sheet"/>
    <s v="Functional"/>
    <x v="23"/>
    <x v="12"/>
    <x v="13"/>
    <x v="42"/>
    <s v="Sales"/>
    <x v="27"/>
    <m/>
    <m/>
    <m/>
    <m/>
    <m/>
  </r>
  <r>
    <s v="OH HSS Functional Tests"/>
    <x v="3"/>
    <x v="0"/>
    <s v="&lt;class name=&quot;functional.hss.HssQuoteUnderwritingRules&quot; /&gt;"/>
    <s v="Present in Heat map sheet"/>
    <s v="Functional"/>
    <x v="23"/>
    <x v="12"/>
    <x v="13"/>
    <x v="42"/>
    <s v="Sales"/>
    <x v="1"/>
    <m/>
    <m/>
    <m/>
    <m/>
    <m/>
  </r>
  <r>
    <s v="OK HSS Functional Tests"/>
    <x v="3"/>
    <x v="0"/>
    <s v="&lt;class name=&quot;functional.hss.HssQuotePremiumOverride&quot; /&gt;"/>
    <s v="Present in Heat map sheet"/>
    <s v="Functional"/>
    <x v="19"/>
    <x v="5"/>
    <x v="13"/>
    <x v="6"/>
    <s v="Sales"/>
    <x v="23"/>
    <m/>
    <m/>
    <m/>
    <m/>
    <m/>
  </r>
  <r>
    <s v="OK HSS Functional Tests"/>
    <x v="3"/>
    <x v="0"/>
    <s v="&lt;class name=&quot;functional.hss.HssQuoteCustomerSearch&quot; /&gt;"/>
    <s v="Present in Heat map sheet"/>
    <s v="Functional"/>
    <x v="19"/>
    <x v="5"/>
    <x v="13"/>
    <x v="6"/>
    <s v="Sales"/>
    <x v="31"/>
    <m/>
    <m/>
    <m/>
    <m/>
    <m/>
  </r>
  <r>
    <s v="OK HSS Functional Tests"/>
    <x v="3"/>
    <x v="0"/>
    <s v="&lt;class name=&quot;functional.hss.HssPolicyRemoveForm&quot; /&gt;"/>
    <s v="Present in Heat map sheet"/>
    <s v="Functional"/>
    <x v="19"/>
    <x v="5"/>
    <x v="13"/>
    <x v="6"/>
    <s v="Sales"/>
    <x v="31"/>
    <m/>
    <m/>
    <m/>
    <m/>
    <m/>
  </r>
  <r>
    <s v="OK HSS Functional Tests"/>
    <x v="3"/>
    <x v="0"/>
    <s v="&lt;class name=&quot;functional.hss.HssPolicyCancelRewrite&quot; /&gt;"/>
    <s v="Present in Heat map sheet"/>
    <s v="Functional"/>
    <x v="19"/>
    <x v="5"/>
    <x v="13"/>
    <x v="6"/>
    <s v="Service"/>
    <x v="3"/>
    <m/>
    <m/>
    <m/>
    <m/>
    <m/>
  </r>
  <r>
    <s v="OK HSS Functional Tests"/>
    <x v="3"/>
    <x v="0"/>
    <s v="&lt;class name=&quot;functional.hss.HssPolicyCancelRewrite&quot; /&gt;"/>
    <s v="Present in Heat map sheet"/>
    <s v="Functional"/>
    <x v="19"/>
    <x v="5"/>
    <x v="13"/>
    <x v="6"/>
    <s v="Service"/>
    <x v="12"/>
    <m/>
    <m/>
    <m/>
    <m/>
    <m/>
  </r>
  <r>
    <s v="OK HSS Functional Tests"/>
    <x v="3"/>
    <x v="0"/>
    <s v="&lt;class name=&quot;functional.hss.HssQuoteManualTask&quot; /&gt;"/>
    <s v="Present in Heat map sheet"/>
    <s v="Functional"/>
    <x v="19"/>
    <x v="5"/>
    <x v="13"/>
    <x v="6"/>
    <s v="Sales"/>
    <x v="31"/>
    <m/>
    <m/>
    <m/>
    <m/>
    <m/>
  </r>
  <r>
    <s v="OK HSS Functional Tests"/>
    <x v="3"/>
    <x v="0"/>
    <s v="&lt;class name=&quot;functional.hss.HssQuoteValidateRules&quot; /&gt;"/>
    <s v="Present in Heat map sheet"/>
    <s v="Functional"/>
    <x v="19"/>
    <x v="5"/>
    <x v="13"/>
    <x v="6"/>
    <s v="Sales"/>
    <x v="0"/>
    <m/>
    <m/>
    <m/>
    <m/>
    <m/>
  </r>
  <r>
    <s v="OK HSS Functional Tests"/>
    <x v="3"/>
    <x v="0"/>
    <s v="&lt;class name=&quot;functional.hss.HssPolicyCancelReinstate&quot; /&gt;"/>
    <s v="Present in Heat map sheet"/>
    <s v="Functional"/>
    <x v="19"/>
    <x v="5"/>
    <x v="13"/>
    <x v="6"/>
    <s v="Service"/>
    <x v="3"/>
    <m/>
    <m/>
    <m/>
    <m/>
    <m/>
  </r>
  <r>
    <s v="OK HSS Functional Tests"/>
    <x v="3"/>
    <x v="0"/>
    <s v="&lt;class name=&quot;functional.hss.HssPolicyCancelReinstate&quot; /&gt;"/>
    <s v="Present in Heat map sheet"/>
    <s v="Functional"/>
    <x v="19"/>
    <x v="5"/>
    <x v="13"/>
    <x v="6"/>
    <s v="Service"/>
    <x v="4"/>
    <m/>
    <m/>
    <m/>
    <m/>
    <m/>
  </r>
  <r>
    <s v="OK HSS Functional Tests"/>
    <x v="3"/>
    <x v="0"/>
    <s v="&lt;class name=&quot;functional.hss.HssPolicyPurchase&quot; /&gt;"/>
    <s v="Present in Heat map sheet"/>
    <s v="Functional"/>
    <x v="19"/>
    <x v="5"/>
    <x v="13"/>
    <x v="6"/>
    <s v="Billing and Payments"/>
    <x v="8"/>
    <m/>
    <m/>
    <m/>
    <m/>
    <m/>
  </r>
  <r>
    <s v="OK HSS Functional Tests"/>
    <x v="3"/>
    <x v="0"/>
    <s v="&lt;class name=&quot;functional.hss.HssPolicyChangeInsuredDeceased&quot; /&gt;"/>
    <s v="Present in Heat map sheet"/>
    <s v="Functional"/>
    <x v="19"/>
    <x v="5"/>
    <x v="13"/>
    <x v="6"/>
    <s v="Sales"/>
    <x v="57"/>
    <m/>
    <m/>
    <m/>
    <m/>
    <m/>
  </r>
  <r>
    <s v="OK HSS Functional Tests"/>
    <x v="3"/>
    <x v="0"/>
    <s v="&lt;class name=&quot;functional.hss.HssPolicyPaymentPlansAndDownpayments&quot; /&gt;"/>
    <s v="Present in Heat map sheet"/>
    <s v="Functional"/>
    <x v="19"/>
    <x v="5"/>
    <x v="13"/>
    <x v="6"/>
    <s v="Billing and Payments"/>
    <x v="8"/>
    <m/>
    <m/>
    <m/>
    <m/>
    <m/>
  </r>
  <r>
    <s v="OK HSS Functional Tests"/>
    <x v="3"/>
    <x v="0"/>
    <s v="&lt;class name=&quot;functional.hss.HssPolicyPaymentPlansAndDownpayments&quot; /&gt;"/>
    <s v="Present in Heat map sheet"/>
    <s v="Functional"/>
    <x v="19"/>
    <x v="5"/>
    <x v="13"/>
    <x v="6"/>
    <s v="Billing and Payments"/>
    <x v="7"/>
    <m/>
    <m/>
    <m/>
    <m/>
    <m/>
  </r>
  <r>
    <s v="OK HSS Functional Tests"/>
    <x v="3"/>
    <x v="0"/>
    <s v="&lt;class name=&quot;functional.hss.HssQuoteHS0461&quot; /&gt;"/>
    <s v="Present in Heat map sheet"/>
    <s v="Functional"/>
    <x v="19"/>
    <x v="5"/>
    <x v="13"/>
    <x v="6"/>
    <s v="Sales"/>
    <x v="0"/>
    <m/>
    <m/>
    <m/>
    <m/>
    <m/>
  </r>
  <r>
    <s v="OK HSS Functional Tests"/>
    <x v="3"/>
    <x v="0"/>
    <s v="&lt;class name=&quot;functional.hss.HSSPolicyCanceWithActivePUP&quot; /&gt;"/>
    <s v="Present in Heat map sheet"/>
    <s v="Functional"/>
    <x v="19"/>
    <x v="5"/>
    <x v="13"/>
    <x v="6"/>
    <s v="Service"/>
    <x v="3"/>
    <m/>
    <m/>
    <m/>
    <m/>
    <m/>
  </r>
  <r>
    <s v="OK HSS Functional Tests"/>
    <x v="3"/>
    <x v="0"/>
    <s v="&lt;class name=&quot;functional.hss.HssQuoteTaskManager&quot; /&gt;"/>
    <s v="Present in Heat map sheet"/>
    <s v="Functional"/>
    <x v="19"/>
    <x v="5"/>
    <x v="13"/>
    <x v="6"/>
    <s v="Sales"/>
    <x v="31"/>
    <m/>
    <m/>
    <m/>
    <m/>
    <m/>
  </r>
  <r>
    <s v="OK HSS Functional Tests"/>
    <x v="3"/>
    <x v="0"/>
    <s v="&lt;class name=&quot;functional.hss.HssDetermineEligibility&quot; /&gt;"/>
    <s v="Present in Heat map sheet"/>
    <s v="Functional"/>
    <x v="19"/>
    <x v="5"/>
    <x v="13"/>
    <x v="6"/>
    <s v="Sales"/>
    <x v="27"/>
    <m/>
    <m/>
    <m/>
    <m/>
    <m/>
  </r>
  <r>
    <s v="OK HSS Functional Tests"/>
    <x v="3"/>
    <x v="0"/>
    <s v="&lt;class name=&quot;functional.hss.HssQuoteUnderwritingRules&quot; /&gt;"/>
    <s v="Present in Heat map sheet"/>
    <s v="Functional"/>
    <x v="19"/>
    <x v="5"/>
    <x v="13"/>
    <x v="6"/>
    <s v="Sales"/>
    <x v="1"/>
    <m/>
    <m/>
    <m/>
    <m/>
    <m/>
  </r>
  <r>
    <s v="OK HSS Functional Tests"/>
    <x v="3"/>
    <x v="0"/>
    <s v="&lt;class name=&quot;functional.hss.HssCreateAndCopyQuote&quot; /&gt;"/>
    <s v="Present in Heat map sheet"/>
    <s v="Functional"/>
    <x v="19"/>
    <x v="5"/>
    <x v="13"/>
    <x v="6"/>
    <s v="Sales"/>
    <x v="0"/>
    <m/>
    <m/>
    <m/>
    <m/>
    <m/>
  </r>
  <r>
    <s v="OR HSS Functional Tests"/>
    <x v="3"/>
    <x v="0"/>
    <s v="&lt;class name=&quot;functional.hss.HssQuoteUnderwritingRules&quot; /&gt;"/>
    <s v="Present in Heat map sheet"/>
    <s v="Functional"/>
    <x v="17"/>
    <x v="15"/>
    <x v="13"/>
    <x v="18"/>
    <s v="Sales"/>
    <x v="1"/>
    <m/>
    <m/>
    <m/>
    <m/>
    <m/>
  </r>
  <r>
    <s v="OR HSS Functional Tests"/>
    <x v="3"/>
    <x v="0"/>
    <s v="&lt;class name=&quot;functional.hss.HssQuoteValidateRules&quot; /&gt;"/>
    <s v="Present in Heat map sheet"/>
    <s v="Functional"/>
    <x v="17"/>
    <x v="15"/>
    <x v="13"/>
    <x v="18"/>
    <s v="Sales"/>
    <x v="0"/>
    <m/>
    <m/>
    <m/>
    <m/>
    <m/>
  </r>
  <r>
    <s v="OR HSS Functional Tests"/>
    <x v="3"/>
    <x v="0"/>
    <s v="&lt;class name=&quot;functional.hss.HssPolicyCancelReinstateUWReason&quot; /&gt;"/>
    <s v="Present in Heat map sheet"/>
    <s v="Functional"/>
    <x v="17"/>
    <x v="15"/>
    <x v="13"/>
    <x v="18"/>
    <s v="Service"/>
    <x v="3"/>
    <m/>
    <m/>
    <m/>
    <m/>
    <m/>
  </r>
  <r>
    <s v="OR HSS Functional Tests"/>
    <x v="3"/>
    <x v="0"/>
    <s v="&lt;class name=&quot;functional.hss.HssPolicyCancelReinstateUWReason&quot; /&gt;"/>
    <s v="Present in Heat map sheet"/>
    <s v="Functional"/>
    <x v="17"/>
    <x v="15"/>
    <x v="13"/>
    <x v="18"/>
    <s v="Service"/>
    <x v="4"/>
    <m/>
    <m/>
    <m/>
    <m/>
    <m/>
  </r>
  <r>
    <s v="OR HSS Functional Tests"/>
    <x v="3"/>
    <x v="0"/>
    <s v="&lt;class name=&quot;smoke.hss.HssPolicyBilling&quot; /&gt;"/>
    <s v="Present in Heat map sheet"/>
    <s v="Functional"/>
    <x v="17"/>
    <x v="15"/>
    <x v="13"/>
    <x v="18"/>
    <s v="Billing and Payments"/>
    <x v="8"/>
    <m/>
    <m/>
    <m/>
    <m/>
    <m/>
  </r>
  <r>
    <s v="OR HSS Functional Tests"/>
    <x v="3"/>
    <x v="0"/>
    <s v="&lt;class name=&quot;smoke.hss.HssPolicyBilling&quot; /&gt;"/>
    <s v="Present in Heat map sheet"/>
    <s v="Functional"/>
    <x v="17"/>
    <x v="15"/>
    <x v="13"/>
    <x v="18"/>
    <s v="Billing and Payments"/>
    <x v="7"/>
    <m/>
    <m/>
    <m/>
    <m/>
    <m/>
  </r>
  <r>
    <s v="OR HSS Functional Tests"/>
    <x v="3"/>
    <x v="0"/>
    <s v="&lt;class name=&quot;smoke.hss.HssPolicyBilling&quot; /&gt;"/>
    <s v="Present in Heat map sheet"/>
    <s v="Functional"/>
    <x v="17"/>
    <x v="15"/>
    <x v="13"/>
    <x v="18"/>
    <s v="Billing and Payments"/>
    <x v="19"/>
    <m/>
    <m/>
    <m/>
    <m/>
    <m/>
  </r>
  <r>
    <s v="OR HSS Functional Tests"/>
    <x v="3"/>
    <x v="0"/>
    <s v="&lt;class name=&quot;functional.hss.HssQuotePremiumOverride&quot; /&gt;"/>
    <s v="Present in Heat map sheet"/>
    <s v="Functional"/>
    <x v="17"/>
    <x v="15"/>
    <x v="13"/>
    <x v="18"/>
    <s v="Sales"/>
    <x v="23"/>
    <m/>
    <m/>
    <m/>
    <m/>
    <m/>
  </r>
  <r>
    <s v="PA HSS Functional Tests"/>
    <x v="3"/>
    <x v="0"/>
    <s v="&lt;class name=&quot;functional.hss.HssQuoteUnderwritingRules&quot; /&gt;"/>
    <s v="Present in Heat map sheet"/>
    <s v="Functional"/>
    <x v="18"/>
    <x v="19"/>
    <x v="13"/>
    <x v="13"/>
    <s v="Sales"/>
    <x v="1"/>
    <m/>
    <m/>
    <m/>
    <m/>
    <m/>
  </r>
  <r>
    <s v="PA HSS Functional Tests"/>
    <x v="3"/>
    <x v="0"/>
    <s v="&lt;class name=&quot;functional.hss.HssQuoteValidateRules&quot; /&gt;"/>
    <s v="Present in Heat map sheet"/>
    <s v="Functional"/>
    <x v="18"/>
    <x v="19"/>
    <x v="13"/>
    <x v="13"/>
    <s v="Sales"/>
    <x v="0"/>
    <m/>
    <m/>
    <m/>
    <m/>
    <m/>
  </r>
  <r>
    <s v="PA HSS Functional Tests"/>
    <x v="3"/>
    <x v="0"/>
    <s v="&lt;class name=&quot;functional.hss.HssPolicyCancelReinstateUWReason&quot; /&gt;"/>
    <s v="Present in Heat map sheet"/>
    <s v="Functional"/>
    <x v="18"/>
    <x v="19"/>
    <x v="13"/>
    <x v="13"/>
    <s v="Service"/>
    <x v="3"/>
    <m/>
    <m/>
    <m/>
    <m/>
    <m/>
  </r>
  <r>
    <s v="PA HSS Functional Tests"/>
    <x v="3"/>
    <x v="0"/>
    <s v="&lt;class name=&quot;functional.hss.HssPolicyCancelReinstateUWReason&quot; /&gt;"/>
    <s v="Present in Heat map sheet"/>
    <s v="Functional"/>
    <x v="18"/>
    <x v="19"/>
    <x v="13"/>
    <x v="13"/>
    <s v="Service"/>
    <x v="4"/>
    <m/>
    <m/>
    <m/>
    <m/>
    <m/>
  </r>
  <r>
    <s v="PA HSS Functional Tests"/>
    <x v="3"/>
    <x v="0"/>
    <s v="&lt;class name=&quot;smoke.hss.HssPolicyBilling&quot; /&gt;"/>
    <s v="Present in Heat map sheet"/>
    <s v="Functional"/>
    <x v="18"/>
    <x v="19"/>
    <x v="13"/>
    <x v="13"/>
    <s v="Billing and Payments"/>
    <x v="8"/>
    <m/>
    <m/>
    <m/>
    <m/>
    <m/>
  </r>
  <r>
    <s v="PA HSS Functional Tests"/>
    <x v="3"/>
    <x v="0"/>
    <s v="&lt;class name=&quot;smoke.hss.HssPolicyBilling&quot; /&gt;"/>
    <s v="Present in Heat map sheet"/>
    <s v="Functional"/>
    <x v="18"/>
    <x v="19"/>
    <x v="13"/>
    <x v="13"/>
    <s v="Billing and Payments"/>
    <x v="7"/>
    <m/>
    <m/>
    <m/>
    <m/>
    <m/>
  </r>
  <r>
    <s v="PA HSS Functional Tests"/>
    <x v="3"/>
    <x v="0"/>
    <s v="&lt;class name=&quot;smoke.hss.HssPolicyBilling&quot; /&gt;"/>
    <s v="Present in Heat map sheet"/>
    <s v="Functional"/>
    <x v="18"/>
    <x v="19"/>
    <x v="13"/>
    <x v="13"/>
    <s v="Billing and Payments"/>
    <x v="19"/>
    <m/>
    <m/>
    <m/>
    <m/>
    <m/>
  </r>
  <r>
    <s v="SD HSS Functional Tests"/>
    <x v="3"/>
    <x v="0"/>
    <s v="&lt;class name=&quot;functional.hss.HssQuotePremiumOverride&quot; /&gt;"/>
    <s v="Present in Heat map sheet"/>
    <s v="Functional"/>
    <x v="13"/>
    <x v="21"/>
    <x v="13"/>
    <x v="25"/>
    <s v="Sales"/>
    <x v="23"/>
    <m/>
    <m/>
    <m/>
    <m/>
    <m/>
  </r>
  <r>
    <s v="SD HSS Functional Tests"/>
    <x v="3"/>
    <x v="0"/>
    <s v="&lt;class name=&quot;functional.hss.HssQuoteUnderwritingRules&quot; /&gt;"/>
    <s v="Present in Heat map sheet"/>
    <s v="Functional"/>
    <x v="13"/>
    <x v="21"/>
    <x v="13"/>
    <x v="25"/>
    <s v="Sales"/>
    <x v="1"/>
    <m/>
    <m/>
    <m/>
    <m/>
    <m/>
  </r>
  <r>
    <s v="SD HSS Functional Tests"/>
    <x v="3"/>
    <x v="0"/>
    <s v="&lt;class name=&quot;functional.hss.HssQuoteValidateRules&quot; /&gt;"/>
    <s v="Present in Heat map sheet"/>
    <s v="Functional"/>
    <x v="13"/>
    <x v="21"/>
    <x v="13"/>
    <x v="25"/>
    <s v="Sales"/>
    <x v="0"/>
    <m/>
    <m/>
    <m/>
    <m/>
    <m/>
  </r>
  <r>
    <s v="SD HSS Functional Tests"/>
    <x v="3"/>
    <x v="0"/>
    <s v="&lt;class name=&quot;smoke.hss.HssPolicyBilling&quot; /&gt;"/>
    <s v="Present in Heat map sheet"/>
    <s v="Functional"/>
    <x v="13"/>
    <x v="21"/>
    <x v="13"/>
    <x v="25"/>
    <s v="Billing and Payments"/>
    <x v="8"/>
    <m/>
    <m/>
    <m/>
    <m/>
    <m/>
  </r>
  <r>
    <s v="SD HSS Functional Tests"/>
    <x v="3"/>
    <x v="0"/>
    <s v="&lt;class name=&quot;smoke.hss.HssPolicyBilling&quot; /&gt;"/>
    <s v="Present in Heat map sheet"/>
    <s v="Functional"/>
    <x v="13"/>
    <x v="21"/>
    <x v="13"/>
    <x v="25"/>
    <s v="Billing and Payments"/>
    <x v="7"/>
    <m/>
    <m/>
    <m/>
    <m/>
    <m/>
  </r>
  <r>
    <s v="SD HSS Functional Tests"/>
    <x v="3"/>
    <x v="0"/>
    <s v="&lt;class name=&quot;smoke.hss.HssPolicyBilling&quot; /&gt;"/>
    <s v="Present in Heat map sheet"/>
    <s v="Functional"/>
    <x v="13"/>
    <x v="21"/>
    <x v="13"/>
    <x v="25"/>
    <s v="Billing and Payments"/>
    <x v="19"/>
    <m/>
    <m/>
    <m/>
    <m/>
    <m/>
  </r>
  <r>
    <s v="SD HSS Functional Tests"/>
    <x v="3"/>
    <x v="0"/>
    <s v="&lt;class name=&quot;functional.hss.HssPolicyCancelReinstateUWReason&quot; /&gt;"/>
    <s v="Present in Heat map sheet"/>
    <s v="Functional"/>
    <x v="13"/>
    <x v="21"/>
    <x v="13"/>
    <x v="25"/>
    <s v="Service"/>
    <x v="3"/>
    <m/>
    <m/>
    <m/>
    <m/>
    <m/>
  </r>
  <r>
    <s v="SD HSS Functional Tests"/>
    <x v="3"/>
    <x v="0"/>
    <s v="&lt;class name=&quot;functional.hss.HssPolicyCancelReinstateUWReason&quot; /&gt;"/>
    <s v="Present in Heat map sheet"/>
    <s v="Functional"/>
    <x v="13"/>
    <x v="21"/>
    <x v="13"/>
    <x v="25"/>
    <s v="Service"/>
    <x v="4"/>
    <m/>
    <m/>
    <m/>
    <m/>
    <m/>
  </r>
  <r>
    <s v="UT HSS Functional Tests"/>
    <x v="3"/>
    <x v="0"/>
    <s v="&lt;class name=&quot;functional.hss.HssQuotePremiumOverride&quot; /&gt;"/>
    <s v="Present in Heat map sheet"/>
    <s v="Functional"/>
    <x v="26"/>
    <x v="0"/>
    <x v="13"/>
    <x v="2"/>
    <s v="Sales"/>
    <x v="23"/>
    <m/>
    <m/>
    <m/>
    <m/>
    <m/>
  </r>
  <r>
    <s v="UT HSS Functional Tests"/>
    <x v="3"/>
    <x v="0"/>
    <s v="&lt;class name=&quot;functional.hss.HssQuoteCustomerSearch&quot; /&gt;"/>
    <s v="Present in Heat map sheet"/>
    <s v="Functional"/>
    <x v="26"/>
    <x v="0"/>
    <x v="13"/>
    <x v="2"/>
    <s v="Sales"/>
    <x v="31"/>
    <m/>
    <m/>
    <m/>
    <m/>
    <m/>
  </r>
  <r>
    <s v="UT HSS Functional Tests"/>
    <x v="3"/>
    <x v="0"/>
    <s v="&lt;class name=&quot;functional.hss.HssPolicyRemoveForm&quot; /&gt;"/>
    <s v="Present in Heat map sheet"/>
    <s v="Functional"/>
    <x v="26"/>
    <x v="0"/>
    <x v="13"/>
    <x v="2"/>
    <s v="Sales"/>
    <x v="31"/>
    <m/>
    <m/>
    <m/>
    <m/>
    <m/>
  </r>
  <r>
    <s v="UT HSS Functional Tests"/>
    <x v="3"/>
    <x v="0"/>
    <s v="&lt;class name=&quot;functional.hss.HssPolicyCancelRewrite&quot; /&gt;"/>
    <s v="Present in Heat map sheet"/>
    <s v="Functional"/>
    <x v="26"/>
    <x v="0"/>
    <x v="13"/>
    <x v="2"/>
    <s v="Service"/>
    <x v="3"/>
    <m/>
    <m/>
    <m/>
    <m/>
    <m/>
  </r>
  <r>
    <s v="UT HSS Functional Tests"/>
    <x v="3"/>
    <x v="0"/>
    <s v="&lt;class name=&quot;functional.hss.HssPolicyCancelRewrite&quot; /&gt;"/>
    <s v="Present in Heat map sheet"/>
    <s v="Functional"/>
    <x v="26"/>
    <x v="0"/>
    <x v="13"/>
    <x v="2"/>
    <s v="Service"/>
    <x v="12"/>
    <m/>
    <m/>
    <m/>
    <m/>
    <m/>
  </r>
  <r>
    <s v="UT HSS Functional Tests"/>
    <x v="3"/>
    <x v="0"/>
    <s v="&lt;class name=&quot;functional.hss.HssQuoteManualTask&quot; /&gt;"/>
    <s v="Present in Heat map sheet"/>
    <s v="Functional"/>
    <x v="26"/>
    <x v="0"/>
    <x v="13"/>
    <x v="2"/>
    <s v="Sales"/>
    <x v="31"/>
    <m/>
    <m/>
    <m/>
    <m/>
    <m/>
  </r>
  <r>
    <s v="UT HSS Functional Tests"/>
    <x v="3"/>
    <x v="0"/>
    <s v="&lt;class name=&quot;functional.hss.HssQuoteValidateRules&quot; /&gt;"/>
    <s v="Present in Heat map sheet"/>
    <s v="Functional"/>
    <x v="26"/>
    <x v="0"/>
    <x v="13"/>
    <x v="2"/>
    <s v="Sales"/>
    <x v="0"/>
    <m/>
    <m/>
    <m/>
    <m/>
    <m/>
  </r>
  <r>
    <s v="UT HSS Functional Tests"/>
    <x v="3"/>
    <x v="0"/>
    <s v="&lt;class name=&quot;functional.hss.HssPolicyCancelReinstate&quot; /&gt;"/>
    <s v="Present in Heat map sheet"/>
    <s v="Functional"/>
    <x v="26"/>
    <x v="0"/>
    <x v="13"/>
    <x v="2"/>
    <s v="Service"/>
    <x v="3"/>
    <m/>
    <m/>
    <m/>
    <m/>
    <m/>
  </r>
  <r>
    <s v="UT HSS Functional Tests"/>
    <x v="3"/>
    <x v="0"/>
    <s v="&lt;class name=&quot;functional.hss.HssPolicyCancelReinstate&quot; /&gt;"/>
    <s v="Present in Heat map sheet"/>
    <s v="Functional"/>
    <x v="26"/>
    <x v="0"/>
    <x v="13"/>
    <x v="2"/>
    <s v="Service"/>
    <x v="4"/>
    <m/>
    <m/>
    <m/>
    <m/>
    <m/>
  </r>
  <r>
    <s v="UT HSS Functional Tests"/>
    <x v="3"/>
    <x v="0"/>
    <s v="&lt;class name=&quot;functional.hss.HssPolicyPurchase&quot; /&gt;"/>
    <s v="Present in Heat map sheet"/>
    <s v="Functional"/>
    <x v="26"/>
    <x v="0"/>
    <x v="13"/>
    <x v="2"/>
    <s v="Billing and Payments"/>
    <x v="8"/>
    <m/>
    <m/>
    <m/>
    <m/>
    <m/>
  </r>
  <r>
    <s v="UT HSS Functional Tests"/>
    <x v="3"/>
    <x v="0"/>
    <s v="&lt;class name=&quot;functional.hss.HssPolicyChangeInsuredDeceased&quot; /&gt;"/>
    <s v="Present in Heat map sheet"/>
    <s v="Functional"/>
    <x v="26"/>
    <x v="0"/>
    <x v="13"/>
    <x v="2"/>
    <s v="Sales"/>
    <x v="57"/>
    <m/>
    <m/>
    <m/>
    <m/>
    <m/>
  </r>
  <r>
    <s v="UT HSS Functional Tests"/>
    <x v="3"/>
    <x v="0"/>
    <s v="&lt;class name=&quot;functional.hss.HssPolicyPaymentPlansAndDownpayments&quot; /&gt;"/>
    <s v="Present in Heat map sheet"/>
    <s v="Functional"/>
    <x v="26"/>
    <x v="0"/>
    <x v="13"/>
    <x v="2"/>
    <s v="Billing and Payments"/>
    <x v="8"/>
    <m/>
    <m/>
    <m/>
    <m/>
    <m/>
  </r>
  <r>
    <s v="UT HSS Functional Tests"/>
    <x v="3"/>
    <x v="0"/>
    <s v="&lt;class name=&quot;functional.hss.HssPolicyPaymentPlansAndDownpayments&quot; /&gt;"/>
    <s v="Present in Heat map sheet"/>
    <s v="Functional"/>
    <x v="26"/>
    <x v="0"/>
    <x v="13"/>
    <x v="2"/>
    <s v="Billing and Payments"/>
    <x v="7"/>
    <m/>
    <m/>
    <m/>
    <m/>
    <m/>
  </r>
  <r>
    <s v="UT HSS Functional Tests"/>
    <x v="3"/>
    <x v="0"/>
    <s v="&lt;class name=&quot;functional.hss.HssQuoteHS0461&quot; /&gt;"/>
    <s v="Present in Heat map sheet"/>
    <s v="Functional"/>
    <x v="26"/>
    <x v="0"/>
    <x v="13"/>
    <x v="2"/>
    <s v="Sales"/>
    <x v="0"/>
    <m/>
    <m/>
    <m/>
    <m/>
    <m/>
  </r>
  <r>
    <s v="UT HSS Functional Tests"/>
    <x v="3"/>
    <x v="0"/>
    <s v="&lt;class name=&quot;functional.hss.HSSPolicyCanceWithActivePUP&quot; /&gt;"/>
    <s v="Present in Heat map sheet"/>
    <s v="Functional"/>
    <x v="26"/>
    <x v="0"/>
    <x v="13"/>
    <x v="2"/>
    <s v="Service"/>
    <x v="3"/>
    <m/>
    <m/>
    <m/>
    <m/>
    <m/>
  </r>
  <r>
    <s v="UT HSS Functional Tests"/>
    <x v="3"/>
    <x v="0"/>
    <s v="&lt;class name=&quot;functional.hss.HssQuoteTaskManager&quot; /&gt;"/>
    <s v="Present in Heat map sheet"/>
    <s v="Functional"/>
    <x v="26"/>
    <x v="0"/>
    <x v="13"/>
    <x v="2"/>
    <s v="Sales"/>
    <x v="31"/>
    <m/>
    <m/>
    <m/>
    <m/>
    <m/>
  </r>
  <r>
    <s v="UT HSS Functional Tests"/>
    <x v="3"/>
    <x v="0"/>
    <s v="&lt;class name=&quot;functional.hss.HssDetermineEligibility&quot; /&gt;"/>
    <s v="Present in Heat map sheet"/>
    <s v="Functional"/>
    <x v="26"/>
    <x v="0"/>
    <x v="13"/>
    <x v="2"/>
    <s v="Sales"/>
    <x v="27"/>
    <m/>
    <m/>
    <m/>
    <m/>
    <m/>
  </r>
  <r>
    <s v="UT HSS Functional Tests"/>
    <x v="3"/>
    <x v="0"/>
    <s v="&lt;class name=&quot;functional.hss.HssQuoteUnderwritingRules&quot; /&gt;"/>
    <s v="Present in Heat map sheet"/>
    <s v="Functional"/>
    <x v="26"/>
    <x v="0"/>
    <x v="13"/>
    <x v="2"/>
    <s v="Sales"/>
    <x v="1"/>
    <m/>
    <m/>
    <m/>
    <m/>
    <m/>
  </r>
  <r>
    <s v="UT HSS Functional Tests"/>
    <x v="3"/>
    <x v="0"/>
    <s v="&lt;class name=&quot;functional.hss.HssCreateAndCopyQuote&quot; /&gt;"/>
    <s v="Present in Heat map sheet"/>
    <s v="Functional"/>
    <x v="26"/>
    <x v="0"/>
    <x v="13"/>
    <x v="2"/>
    <s v="Sales"/>
    <x v="0"/>
    <m/>
    <m/>
    <m/>
    <m/>
    <m/>
  </r>
  <r>
    <s v="UT HSS Functional Tests"/>
    <x v="3"/>
    <x v="0"/>
    <s v="&lt;class name=&quot;functional.hss.HssQuoteEndorsementsHS0442_HS2471&quot; /&gt;"/>
    <s v="Present in Heat map sheet"/>
    <s v="Functional"/>
    <x v="26"/>
    <x v="0"/>
    <x v="13"/>
    <x v="2"/>
    <s v="Sales"/>
    <x v="0"/>
    <m/>
    <m/>
    <m/>
    <m/>
    <m/>
  </r>
  <r>
    <s v="UT HSS Functional Tests"/>
    <x v="3"/>
    <x v="0"/>
    <s v="&lt;class name=&quot;functional.hss.HssPolicyChangeInsuredDeceased&quot; /&gt;"/>
    <s v="Present in Heat map sheet"/>
    <s v="Functional"/>
    <x v="26"/>
    <x v="0"/>
    <x v="13"/>
    <x v="2"/>
    <s v="Sales"/>
    <x v="57"/>
    <m/>
    <m/>
    <m/>
    <m/>
    <m/>
  </r>
  <r>
    <s v="UT HSS Functional Tests"/>
    <x v="3"/>
    <x v="0"/>
    <s v="&lt;class name=&quot;functional.hss.HssPolicyPurchase&quot; /&gt;"/>
    <s v="Present in Heat map sheet"/>
    <s v="Functional"/>
    <x v="26"/>
    <x v="0"/>
    <x v="13"/>
    <x v="2"/>
    <s v="Billing and Payments"/>
    <x v="8"/>
    <m/>
    <m/>
    <m/>
    <m/>
    <m/>
  </r>
  <r>
    <s v="UT HSS Functional Tests"/>
    <x v="3"/>
    <x v="0"/>
    <s v="&lt;class name=&quot;functional.hss.HssQuoteViewSelectedEndorsements&quot; /&gt;"/>
    <s v="Present in Heat map sheet"/>
    <s v="Functional"/>
    <x v="26"/>
    <x v="0"/>
    <x v="13"/>
    <x v="2"/>
    <s v="Sales"/>
    <x v="0"/>
    <m/>
    <m/>
    <m/>
    <m/>
    <m/>
  </r>
  <r>
    <s v="UT HSS Functional Tests"/>
    <x v="3"/>
    <x v="0"/>
    <s v="&lt;class name=&quot;functional.hss.HssQuoteAddEndorsement&quot; /&gt;"/>
    <s v="Present in Heat map sheet"/>
    <s v="Functional"/>
    <x v="26"/>
    <x v="0"/>
    <x v="13"/>
    <x v="2"/>
    <s v="Sales"/>
    <x v="0"/>
    <m/>
    <m/>
    <m/>
    <m/>
    <m/>
  </r>
  <r>
    <s v="VA HSS Functional Tests"/>
    <x v="3"/>
    <x v="0"/>
    <s v="&lt;class name=&quot;functional.hss.HssQuotePremiumOverride&quot; /&gt;"/>
    <s v="Present in Heat map sheet"/>
    <s v="Functional"/>
    <x v="13"/>
    <x v="20"/>
    <x v="13"/>
    <x v="23"/>
    <s v="Sales"/>
    <x v="23"/>
    <m/>
    <m/>
    <m/>
    <m/>
    <m/>
  </r>
  <r>
    <s v="VA HSS Functional Tests"/>
    <x v="3"/>
    <x v="0"/>
    <s v="&lt;class name=&quot;functional.hss.HssQuoteUnderwritingRules&quot; /&gt;"/>
    <s v="Present in Heat map sheet"/>
    <s v="Functional"/>
    <x v="13"/>
    <x v="20"/>
    <x v="13"/>
    <x v="23"/>
    <s v="Sales"/>
    <x v="1"/>
    <m/>
    <m/>
    <m/>
    <m/>
    <m/>
  </r>
  <r>
    <s v="VA HSS Functional Tests"/>
    <x v="3"/>
    <x v="0"/>
    <s v="&lt;class name=&quot;functional.hss.HssQuoteValidateRules&quot; /&gt;"/>
    <s v="Present in Heat map sheet"/>
    <s v="Functional"/>
    <x v="13"/>
    <x v="20"/>
    <x v="13"/>
    <x v="23"/>
    <s v="Sales"/>
    <x v="0"/>
    <m/>
    <m/>
    <m/>
    <m/>
    <m/>
  </r>
  <r>
    <s v="VA HSS Functional Tests"/>
    <x v="3"/>
    <x v="0"/>
    <s v="&lt;class name=&quot;smoke.hss.HssPolicyBilling&quot; /&gt;"/>
    <s v="Present in Heat map sheet"/>
    <s v="Functional"/>
    <x v="13"/>
    <x v="20"/>
    <x v="13"/>
    <x v="23"/>
    <s v="Billing and Payments"/>
    <x v="8"/>
    <m/>
    <m/>
    <m/>
    <m/>
    <m/>
  </r>
  <r>
    <s v="VA HSS Functional Tests"/>
    <x v="3"/>
    <x v="0"/>
    <s v="&lt;class name=&quot;smoke.hss.HssPolicyBilling&quot; /&gt;"/>
    <s v="Present in Heat map sheet"/>
    <s v="Functional"/>
    <x v="13"/>
    <x v="20"/>
    <x v="13"/>
    <x v="23"/>
    <s v="Billing and Payments"/>
    <x v="7"/>
    <m/>
    <m/>
    <m/>
    <m/>
    <m/>
  </r>
  <r>
    <s v="VA HSS Functional Tests"/>
    <x v="3"/>
    <x v="0"/>
    <s v="&lt;class name=&quot;smoke.hss.HssPolicyBilling&quot; /&gt;"/>
    <s v="Present in Heat map sheet"/>
    <s v="Functional"/>
    <x v="13"/>
    <x v="20"/>
    <x v="13"/>
    <x v="23"/>
    <s v="Billing and Payments"/>
    <x v="19"/>
    <m/>
    <m/>
    <m/>
    <m/>
    <m/>
  </r>
  <r>
    <s v="VA HSS Functional Tests"/>
    <x v="3"/>
    <x v="0"/>
    <s v="&lt;class name=&quot;functional.hss.HssPolicyCancelReinstateUWReason&quot; /&gt;"/>
    <s v="Present in Heat map sheet"/>
    <s v="Functional"/>
    <x v="13"/>
    <x v="20"/>
    <x v="13"/>
    <x v="23"/>
    <s v="Service"/>
    <x v="3"/>
    <m/>
    <m/>
    <m/>
    <m/>
    <m/>
  </r>
  <r>
    <s v="VA HSS Functional Tests"/>
    <x v="3"/>
    <x v="0"/>
    <s v="&lt;class name=&quot;functional.hss.HssPolicyCancelReinstateUWReason&quot; /&gt;"/>
    <s v="Present in Heat map sheet"/>
    <s v="Functional"/>
    <x v="13"/>
    <x v="20"/>
    <x v="13"/>
    <x v="23"/>
    <s v="Service"/>
    <x v="4"/>
    <m/>
    <m/>
    <m/>
    <m/>
    <m/>
  </r>
  <r>
    <s v="WV HSS Functional Tests"/>
    <x v="3"/>
    <x v="0"/>
    <s v="&lt;class name=&quot;functional.hss.HssQuotePremiumOverride&quot; /&gt;"/>
    <s v="Present in Heat map sheet"/>
    <s v="Functional"/>
    <x v="13"/>
    <x v="22"/>
    <x v="13"/>
    <x v="24"/>
    <s v="Sales"/>
    <x v="23"/>
    <m/>
    <m/>
    <m/>
    <m/>
    <m/>
  </r>
  <r>
    <s v="WV HSS Functional Tests"/>
    <x v="3"/>
    <x v="0"/>
    <s v="&lt;class name=&quot;functional.hss.HssQuoteUnderwritingRules&quot; /&gt;"/>
    <s v="Present in Heat map sheet"/>
    <s v="Functional"/>
    <x v="13"/>
    <x v="22"/>
    <x v="13"/>
    <x v="24"/>
    <s v="Sales"/>
    <x v="1"/>
    <m/>
    <m/>
    <m/>
    <m/>
    <m/>
  </r>
  <r>
    <s v="WV HSS Functional Tests"/>
    <x v="3"/>
    <x v="0"/>
    <s v="&lt;class name=&quot;functional.hss.HssQuoteValidateRules&quot; /&gt;"/>
    <s v="Present in Heat map sheet"/>
    <s v="Functional"/>
    <x v="13"/>
    <x v="22"/>
    <x v="13"/>
    <x v="24"/>
    <s v="Sales"/>
    <x v="0"/>
    <m/>
    <m/>
    <m/>
    <m/>
    <m/>
  </r>
  <r>
    <s v="WV HSS Functional Tests"/>
    <x v="3"/>
    <x v="0"/>
    <s v="&lt;class name=&quot;smoke.hss.HssPolicyBilling&quot; /&gt;"/>
    <s v="Present in Heat map sheet"/>
    <s v="Functional"/>
    <x v="13"/>
    <x v="22"/>
    <x v="13"/>
    <x v="24"/>
    <s v="Billing and Payments"/>
    <x v="8"/>
    <m/>
    <m/>
    <m/>
    <m/>
    <m/>
  </r>
  <r>
    <s v="WV HSS Functional Tests"/>
    <x v="3"/>
    <x v="0"/>
    <s v="&lt;class name=&quot;smoke.hss.HssPolicyBilling&quot; /&gt;"/>
    <s v="Present in Heat map sheet"/>
    <s v="Functional"/>
    <x v="13"/>
    <x v="22"/>
    <x v="13"/>
    <x v="24"/>
    <s v="Billing and Payments"/>
    <x v="7"/>
    <m/>
    <m/>
    <m/>
    <m/>
    <m/>
  </r>
  <r>
    <s v="WV HSS Functional Tests"/>
    <x v="3"/>
    <x v="0"/>
    <s v="&lt;class name=&quot;smoke.hss.HssPolicyBilling&quot; /&gt;"/>
    <s v="Present in Heat map sheet"/>
    <s v="Functional"/>
    <x v="13"/>
    <x v="22"/>
    <x v="13"/>
    <x v="24"/>
    <s v="Billing and Payments"/>
    <x v="19"/>
    <m/>
    <m/>
    <m/>
    <m/>
    <m/>
  </r>
  <r>
    <s v="WV HSS Functional Tests"/>
    <x v="3"/>
    <x v="0"/>
    <s v="&lt;class name=&quot;functional.hss.HssPolicyCancelReinstateUWReason&quot; /&gt;"/>
    <s v="Present in Heat map sheet"/>
    <s v="Functional"/>
    <x v="13"/>
    <x v="22"/>
    <x v="13"/>
    <x v="24"/>
    <s v="Service"/>
    <x v="3"/>
    <m/>
    <m/>
    <m/>
    <m/>
    <m/>
  </r>
  <r>
    <s v="WV HSS Functional Tests"/>
    <x v="3"/>
    <x v="0"/>
    <s v="&lt;class name=&quot;functional.hss.HssPolicyCancelReinstateUWReason&quot; /&gt;"/>
    <s v="Present in Heat map sheet"/>
    <s v="Functional"/>
    <x v="13"/>
    <x v="22"/>
    <x v="13"/>
    <x v="24"/>
    <s v="Service"/>
    <x v="4"/>
    <m/>
    <m/>
    <m/>
    <m/>
    <m/>
  </r>
  <r>
    <s v="WY HSS Functional Tests"/>
    <x v="3"/>
    <x v="0"/>
    <s v="&lt;class name=&quot;functional.hss.HssQuotePremiumOverride&quot; /&gt;"/>
    <s v="Present in Heat map sheet"/>
    <s v="Functional"/>
    <x v="13"/>
    <x v="17"/>
    <x v="13"/>
    <x v="17"/>
    <s v="Sales"/>
    <x v="23"/>
    <m/>
    <m/>
    <m/>
    <m/>
    <m/>
  </r>
  <r>
    <s v="WY HSS Functional Tests"/>
    <x v="3"/>
    <x v="0"/>
    <s v="&lt;class name=&quot;functional.hss.HssQuoteUnderwritingRules&quot; /&gt;"/>
    <s v="Present in Heat map sheet"/>
    <s v="Functional"/>
    <x v="13"/>
    <x v="17"/>
    <x v="13"/>
    <x v="17"/>
    <s v="Sales"/>
    <x v="1"/>
    <m/>
    <m/>
    <m/>
    <m/>
    <m/>
  </r>
  <r>
    <s v="WY HSS Functional Tests"/>
    <x v="3"/>
    <x v="0"/>
    <s v="&lt;class name=&quot;functional.hss.HssQuoteValidateRules&quot; /&gt;"/>
    <s v="Present in Heat map sheet"/>
    <s v="Functional"/>
    <x v="13"/>
    <x v="17"/>
    <x v="13"/>
    <x v="17"/>
    <s v="Sales"/>
    <x v="0"/>
    <m/>
    <m/>
    <m/>
    <m/>
    <m/>
  </r>
  <r>
    <s v="WY HSS Functional Tests"/>
    <x v="3"/>
    <x v="0"/>
    <s v="&lt;class name=&quot;smoke.hss.HssPolicyBilling&quot; /&gt;"/>
    <s v="Present in Heat map sheet"/>
    <s v="Functional"/>
    <x v="13"/>
    <x v="17"/>
    <x v="13"/>
    <x v="17"/>
    <s v="Billing and Payments"/>
    <x v="8"/>
    <m/>
    <m/>
    <m/>
    <m/>
    <m/>
  </r>
  <r>
    <s v="WY HSS Functional Tests"/>
    <x v="3"/>
    <x v="0"/>
    <s v="&lt;class name=&quot;smoke.hss.HssPolicyBilling&quot; /&gt;"/>
    <s v="Present in Heat map sheet"/>
    <s v="Functional"/>
    <x v="13"/>
    <x v="17"/>
    <x v="13"/>
    <x v="17"/>
    <s v="Billing and Payments"/>
    <x v="7"/>
    <m/>
    <m/>
    <m/>
    <m/>
    <m/>
  </r>
  <r>
    <s v="WY HSS Functional Tests"/>
    <x v="3"/>
    <x v="0"/>
    <s v="&lt;class name=&quot;smoke.hss.HssPolicyBilling&quot; /&gt;"/>
    <s v="Present in Heat map sheet"/>
    <s v="Functional"/>
    <x v="13"/>
    <x v="17"/>
    <x v="13"/>
    <x v="17"/>
    <s v="Billing and Payments"/>
    <x v="19"/>
    <m/>
    <m/>
    <m/>
    <m/>
    <m/>
  </r>
  <r>
    <s v="WY HSS Functional Tests"/>
    <x v="3"/>
    <x v="0"/>
    <s v="&lt;class name=&quot;functional.hss.HssPolicyCancelReinstateUWReason&quot; /&gt;"/>
    <s v="Present in Heat map sheet"/>
    <s v="Functional"/>
    <x v="13"/>
    <x v="17"/>
    <x v="13"/>
    <x v="17"/>
    <s v="Service"/>
    <x v="3"/>
    <m/>
    <m/>
    <m/>
    <m/>
    <m/>
  </r>
  <r>
    <s v="WY HSS Functional Tests"/>
    <x v="3"/>
    <x v="0"/>
    <s v="&lt;class name=&quot;functional.hss.HssPolicyCancelReinstateUWReason&quot; /&gt;"/>
    <s v="Present in Heat map sheet"/>
    <s v="Functional"/>
    <x v="13"/>
    <x v="17"/>
    <x v="13"/>
    <x v="17"/>
    <s v="Service"/>
    <x v="4"/>
    <m/>
    <m/>
    <m/>
    <m/>
    <m/>
  </r>
  <r>
    <s v="CT HSS Delta SC1 DP3"/>
    <x v="3"/>
    <x v="0"/>
    <m/>
    <s v="Present in Heat map sheet"/>
    <s v="TBD"/>
    <x v="14"/>
    <x v="2"/>
    <x v="13"/>
    <x v="3"/>
    <s v="Sales"/>
    <x v="60"/>
    <m/>
    <m/>
    <m/>
    <m/>
    <m/>
  </r>
  <r>
    <s v="CT HSS Delta SC1 DP3"/>
    <x v="3"/>
    <x v="0"/>
    <m/>
    <s v="Present in Heat map sheet"/>
    <s v="TBD"/>
    <x v="14"/>
    <x v="2"/>
    <x v="13"/>
    <x v="3"/>
    <s v="Sales"/>
    <x v="0"/>
    <m/>
    <m/>
    <m/>
    <m/>
    <m/>
  </r>
  <r>
    <s v="CT HSS Delta SC1 DP3"/>
    <x v="3"/>
    <x v="0"/>
    <m/>
    <s v="Present in Heat map sheet"/>
    <s v="TBD"/>
    <x v="14"/>
    <x v="2"/>
    <x v="13"/>
    <x v="3"/>
    <s v="Sales"/>
    <x v="57"/>
    <m/>
    <m/>
    <m/>
    <m/>
    <m/>
  </r>
  <r>
    <s v="CT HSS Delta SC1 DP3"/>
    <x v="3"/>
    <x v="0"/>
    <m/>
    <s v="Present in Heat map sheet"/>
    <s v="TBD"/>
    <x v="14"/>
    <x v="2"/>
    <x v="13"/>
    <x v="3"/>
    <s v="Sales"/>
    <x v="1"/>
    <m/>
    <m/>
    <m/>
    <m/>
    <m/>
  </r>
  <r>
    <s v="CT HSS Delta SC1 DP3"/>
    <x v="3"/>
    <x v="0"/>
    <m/>
    <s v="Present in Heat map sheet"/>
    <s v="TBD"/>
    <x v="14"/>
    <x v="2"/>
    <x v="13"/>
    <x v="3"/>
    <s v="Sales"/>
    <x v="13"/>
    <m/>
    <m/>
    <m/>
    <m/>
    <m/>
  </r>
  <r>
    <s v="CT HSS Delta SC1 DP3"/>
    <x v="3"/>
    <x v="0"/>
    <m/>
    <s v="Present in Heat map sheet"/>
    <s v="TBD"/>
    <x v="14"/>
    <x v="2"/>
    <x v="13"/>
    <x v="3"/>
    <s v="Sales"/>
    <x v="42"/>
    <m/>
    <m/>
    <m/>
    <m/>
    <m/>
  </r>
  <r>
    <s v="CT HSS Delta SC1 DP3"/>
    <x v="3"/>
    <x v="0"/>
    <m/>
    <s v="Present in Heat map sheet"/>
    <s v="TBD"/>
    <x v="14"/>
    <x v="2"/>
    <x v="13"/>
    <x v="3"/>
    <s v="Sales"/>
    <x v="28"/>
    <m/>
    <m/>
    <m/>
    <m/>
    <m/>
  </r>
  <r>
    <s v="CT HSS Delta SC1 DP3"/>
    <x v="3"/>
    <x v="0"/>
    <m/>
    <s v="Present in Heat map sheet"/>
    <s v="TBD"/>
    <x v="14"/>
    <x v="2"/>
    <x v="13"/>
    <x v="3"/>
    <s v="Sales"/>
    <x v="31"/>
    <m/>
    <m/>
    <m/>
    <m/>
    <m/>
  </r>
  <r>
    <s v="CT HSS Delta SC1 DP3"/>
    <x v="3"/>
    <x v="0"/>
    <m/>
    <s v="Present in Heat map sheet"/>
    <s v="TBD"/>
    <x v="14"/>
    <x v="2"/>
    <x v="13"/>
    <x v="3"/>
    <s v="Sales"/>
    <x v="41"/>
    <m/>
    <m/>
    <m/>
    <m/>
    <m/>
  </r>
  <r>
    <s v="CT HSS Delta SC1 DP3"/>
    <x v="3"/>
    <x v="0"/>
    <m/>
    <s v="Present in Heat map sheet"/>
    <s v="TBD"/>
    <x v="14"/>
    <x v="2"/>
    <x v="13"/>
    <x v="3"/>
    <s v="Service"/>
    <x v="3"/>
    <m/>
    <m/>
    <m/>
    <m/>
    <m/>
  </r>
  <r>
    <s v="CT HSS Delta SC1 DP3"/>
    <x v="3"/>
    <x v="0"/>
    <m/>
    <s v="Present in Heat map sheet"/>
    <s v="TBD"/>
    <x v="14"/>
    <x v="2"/>
    <x v="13"/>
    <x v="3"/>
    <s v="Document Fulfillment"/>
    <x v="10"/>
    <m/>
    <m/>
    <m/>
    <m/>
    <m/>
  </r>
  <r>
    <s v="CT HSS Delta SC1 HO3 Heritage"/>
    <x v="3"/>
    <x v="0"/>
    <m/>
    <s v="Present in Heat map sheet"/>
    <s v="TBD"/>
    <x v="14"/>
    <x v="2"/>
    <x v="13"/>
    <x v="3"/>
    <s v="Sales"/>
    <x v="60"/>
    <m/>
    <m/>
    <m/>
    <m/>
    <m/>
  </r>
  <r>
    <s v="CT HSS Delta SC1 HO3 Heritage"/>
    <x v="3"/>
    <x v="0"/>
    <m/>
    <s v="Present in Heat map sheet"/>
    <s v="TBD"/>
    <x v="14"/>
    <x v="2"/>
    <x v="13"/>
    <x v="3"/>
    <s v="Sales"/>
    <x v="0"/>
    <m/>
    <m/>
    <m/>
    <m/>
    <m/>
  </r>
  <r>
    <s v="CT HSS Delta SC1 HO3 Heritage"/>
    <x v="3"/>
    <x v="0"/>
    <m/>
    <s v="Present in Heat map sheet"/>
    <s v="TBD"/>
    <x v="14"/>
    <x v="2"/>
    <x v="13"/>
    <x v="3"/>
    <s v="Sales"/>
    <x v="57"/>
    <m/>
    <m/>
    <m/>
    <m/>
    <m/>
  </r>
  <r>
    <s v="CT HSS Delta SC1 HO3 Heritage"/>
    <x v="3"/>
    <x v="0"/>
    <m/>
    <s v="Present in Heat map sheet"/>
    <s v="TBD"/>
    <x v="14"/>
    <x v="2"/>
    <x v="13"/>
    <x v="3"/>
    <s v="Sales"/>
    <x v="1"/>
    <m/>
    <m/>
    <m/>
    <m/>
    <m/>
  </r>
  <r>
    <s v="CT HSS Delta SC1 HO3 Heritage"/>
    <x v="3"/>
    <x v="0"/>
    <m/>
    <s v="Present in Heat map sheet"/>
    <s v="TBD"/>
    <x v="14"/>
    <x v="2"/>
    <x v="13"/>
    <x v="3"/>
    <s v="Sales"/>
    <x v="13"/>
    <m/>
    <m/>
    <m/>
    <m/>
    <m/>
  </r>
  <r>
    <s v="CT HSS Delta SC1 HO3 Heritage"/>
    <x v="3"/>
    <x v="0"/>
    <m/>
    <s v="Present in Heat map sheet"/>
    <s v="TBD"/>
    <x v="14"/>
    <x v="2"/>
    <x v="13"/>
    <x v="3"/>
    <s v="Sales"/>
    <x v="42"/>
    <m/>
    <m/>
    <m/>
    <m/>
    <m/>
  </r>
  <r>
    <s v="CT HSS Delta SC1 HO3 Heritage"/>
    <x v="3"/>
    <x v="0"/>
    <m/>
    <s v="Present in Heat map sheet"/>
    <s v="TBD"/>
    <x v="14"/>
    <x v="2"/>
    <x v="13"/>
    <x v="3"/>
    <s v="Sales"/>
    <x v="28"/>
    <m/>
    <m/>
    <m/>
    <m/>
    <m/>
  </r>
  <r>
    <s v="CT HSS Delta SC1 HO3 Heritage"/>
    <x v="3"/>
    <x v="0"/>
    <m/>
    <s v="Present in Heat map sheet"/>
    <s v="TBD"/>
    <x v="14"/>
    <x v="2"/>
    <x v="13"/>
    <x v="3"/>
    <s v="Sales"/>
    <x v="31"/>
    <m/>
    <m/>
    <m/>
    <m/>
    <m/>
  </r>
  <r>
    <s v="CT HSS Delta SC1 HO3 Heritage"/>
    <x v="3"/>
    <x v="0"/>
    <m/>
    <s v="Present in Heat map sheet"/>
    <s v="TBD"/>
    <x v="14"/>
    <x v="2"/>
    <x v="13"/>
    <x v="3"/>
    <s v="Sales"/>
    <x v="41"/>
    <m/>
    <m/>
    <m/>
    <m/>
    <m/>
  </r>
  <r>
    <s v="CT HSS Delta SC1 HO3 Heritage"/>
    <x v="3"/>
    <x v="0"/>
    <m/>
    <s v="Present in Heat map sheet"/>
    <s v="TBD"/>
    <x v="14"/>
    <x v="2"/>
    <x v="13"/>
    <x v="3"/>
    <s v="Service"/>
    <x v="3"/>
    <m/>
    <m/>
    <m/>
    <m/>
    <m/>
  </r>
  <r>
    <s v="CT HSS Delta SC1 HO3 Heritage"/>
    <x v="3"/>
    <x v="0"/>
    <m/>
    <s v="Present in Heat map sheet"/>
    <s v="TBD"/>
    <x v="14"/>
    <x v="2"/>
    <x v="13"/>
    <x v="3"/>
    <s v="Document Fulfillment"/>
    <x v="10"/>
    <m/>
    <m/>
    <m/>
    <m/>
    <m/>
  </r>
  <r>
    <s v="CT HSS Delta SC1 HO3 Legacy"/>
    <x v="3"/>
    <x v="0"/>
    <m/>
    <s v="Present in Heat map sheet"/>
    <s v="TBD"/>
    <x v="2"/>
    <x v="2"/>
    <x v="13"/>
    <x v="3"/>
    <s v="Sales"/>
    <x v="60"/>
    <m/>
    <m/>
    <m/>
    <m/>
    <m/>
  </r>
  <r>
    <s v="CT HSS Delta SC1 HO3 Legacy"/>
    <x v="3"/>
    <x v="0"/>
    <m/>
    <s v="Present in Heat map sheet"/>
    <s v="TBD"/>
    <x v="2"/>
    <x v="2"/>
    <x v="13"/>
    <x v="3"/>
    <s v="Sales"/>
    <x v="0"/>
    <m/>
    <m/>
    <m/>
    <m/>
    <m/>
  </r>
  <r>
    <s v="CT HSS Delta SC1 HO3 Legacy"/>
    <x v="3"/>
    <x v="0"/>
    <m/>
    <s v="Present in Heat map sheet"/>
    <s v="TBD"/>
    <x v="2"/>
    <x v="2"/>
    <x v="13"/>
    <x v="3"/>
    <s v="Sales"/>
    <x v="57"/>
    <m/>
    <m/>
    <m/>
    <m/>
    <m/>
  </r>
  <r>
    <s v="CT HSS Delta SC1 HO3 Legacy"/>
    <x v="3"/>
    <x v="0"/>
    <m/>
    <s v="Present in Heat map sheet"/>
    <s v="TBD"/>
    <x v="2"/>
    <x v="2"/>
    <x v="13"/>
    <x v="3"/>
    <s v="Sales"/>
    <x v="1"/>
    <m/>
    <m/>
    <m/>
    <m/>
    <m/>
  </r>
  <r>
    <s v="CT HSS Delta SC1 HO3 Legacy"/>
    <x v="3"/>
    <x v="0"/>
    <m/>
    <s v="Present in Heat map sheet"/>
    <s v="TBD"/>
    <x v="2"/>
    <x v="2"/>
    <x v="13"/>
    <x v="3"/>
    <s v="Sales"/>
    <x v="13"/>
    <m/>
    <m/>
    <m/>
    <m/>
    <m/>
  </r>
  <r>
    <s v="CT HSS Delta SC1 HO3 Legacy"/>
    <x v="3"/>
    <x v="0"/>
    <m/>
    <s v="Present in Heat map sheet"/>
    <s v="TBD"/>
    <x v="2"/>
    <x v="2"/>
    <x v="13"/>
    <x v="3"/>
    <s v="Sales"/>
    <x v="42"/>
    <m/>
    <m/>
    <m/>
    <m/>
    <m/>
  </r>
  <r>
    <s v="CT HSS Delta SC1 HO3 Legacy"/>
    <x v="3"/>
    <x v="0"/>
    <m/>
    <s v="Present in Heat map sheet"/>
    <s v="TBD"/>
    <x v="2"/>
    <x v="2"/>
    <x v="13"/>
    <x v="3"/>
    <s v="Sales"/>
    <x v="28"/>
    <m/>
    <m/>
    <m/>
    <m/>
    <m/>
  </r>
  <r>
    <s v="CT HSS Delta SC1 HO3 Legacy"/>
    <x v="3"/>
    <x v="0"/>
    <m/>
    <s v="Present in Heat map sheet"/>
    <s v="TBD"/>
    <x v="2"/>
    <x v="2"/>
    <x v="13"/>
    <x v="3"/>
    <s v="Sales"/>
    <x v="31"/>
    <m/>
    <m/>
    <m/>
    <m/>
    <m/>
  </r>
  <r>
    <s v="CT HSS Delta SC1 HO3 Legacy"/>
    <x v="3"/>
    <x v="0"/>
    <m/>
    <s v="Present in Heat map sheet"/>
    <s v="TBD"/>
    <x v="2"/>
    <x v="2"/>
    <x v="13"/>
    <x v="3"/>
    <s v="Sales"/>
    <x v="41"/>
    <m/>
    <m/>
    <m/>
    <m/>
    <m/>
  </r>
  <r>
    <s v="CT HSS Delta SC1 HO3 Legacy"/>
    <x v="3"/>
    <x v="0"/>
    <m/>
    <s v="Present in Heat map sheet"/>
    <s v="TBD"/>
    <x v="2"/>
    <x v="2"/>
    <x v="13"/>
    <x v="3"/>
    <s v="Service"/>
    <x v="3"/>
    <m/>
    <m/>
    <m/>
    <m/>
    <m/>
  </r>
  <r>
    <s v="CT HSS Delta SC1 HO3 Legacy"/>
    <x v="3"/>
    <x v="0"/>
    <m/>
    <s v="Present in Heat map sheet"/>
    <s v="TBD"/>
    <x v="2"/>
    <x v="2"/>
    <x v="13"/>
    <x v="3"/>
    <s v="Document Fulfillment"/>
    <x v="10"/>
    <m/>
    <m/>
    <m/>
    <m/>
    <m/>
  </r>
  <r>
    <s v="CT HSS Delta SC1 HO3 Prestige"/>
    <x v="3"/>
    <x v="0"/>
    <m/>
    <s v="Present in Heat map sheet"/>
    <s v="TBD"/>
    <x v="2"/>
    <x v="2"/>
    <x v="13"/>
    <x v="3"/>
    <s v="Sales"/>
    <x v="60"/>
    <m/>
    <m/>
    <m/>
    <m/>
    <m/>
  </r>
  <r>
    <s v="CT HSS Delta SC1 HO3 Prestige"/>
    <x v="3"/>
    <x v="0"/>
    <m/>
    <s v="Present in Heat map sheet"/>
    <s v="TBD"/>
    <x v="2"/>
    <x v="2"/>
    <x v="13"/>
    <x v="3"/>
    <s v="Sales"/>
    <x v="0"/>
    <m/>
    <m/>
    <m/>
    <m/>
    <m/>
  </r>
  <r>
    <s v="CT HSS Delta SC1 HO3 Prestige"/>
    <x v="3"/>
    <x v="0"/>
    <m/>
    <s v="Present in Heat map sheet"/>
    <s v="TBD"/>
    <x v="2"/>
    <x v="2"/>
    <x v="13"/>
    <x v="3"/>
    <s v="Sales"/>
    <x v="57"/>
    <m/>
    <m/>
    <m/>
    <m/>
    <m/>
  </r>
  <r>
    <s v="CT HSS Delta SC1 HO3 Prestige"/>
    <x v="3"/>
    <x v="0"/>
    <m/>
    <s v="Present in Heat map sheet"/>
    <s v="TBD"/>
    <x v="2"/>
    <x v="2"/>
    <x v="13"/>
    <x v="3"/>
    <s v="Sales"/>
    <x v="1"/>
    <m/>
    <m/>
    <m/>
    <m/>
    <m/>
  </r>
  <r>
    <s v="CT HSS Delta SC1 HO3 Prestige"/>
    <x v="3"/>
    <x v="0"/>
    <m/>
    <s v="Present in Heat map sheet"/>
    <s v="TBD"/>
    <x v="2"/>
    <x v="2"/>
    <x v="13"/>
    <x v="3"/>
    <s v="Sales"/>
    <x v="13"/>
    <m/>
    <m/>
    <m/>
    <m/>
    <m/>
  </r>
  <r>
    <s v="CT HSS Delta SC1 HO3 Prestige"/>
    <x v="3"/>
    <x v="0"/>
    <m/>
    <s v="Present in Heat map sheet"/>
    <s v="TBD"/>
    <x v="2"/>
    <x v="2"/>
    <x v="13"/>
    <x v="3"/>
    <s v="Sales"/>
    <x v="42"/>
    <m/>
    <m/>
    <m/>
    <m/>
    <m/>
  </r>
  <r>
    <s v="CT HSS Delta SC1 HO3 Prestige"/>
    <x v="3"/>
    <x v="0"/>
    <m/>
    <s v="Present in Heat map sheet"/>
    <s v="TBD"/>
    <x v="2"/>
    <x v="2"/>
    <x v="13"/>
    <x v="3"/>
    <s v="Sales"/>
    <x v="28"/>
    <m/>
    <m/>
    <m/>
    <m/>
    <m/>
  </r>
  <r>
    <s v="CT HSS Delta SC1 HO3 Prestige"/>
    <x v="3"/>
    <x v="0"/>
    <m/>
    <s v="Present in Heat map sheet"/>
    <s v="TBD"/>
    <x v="2"/>
    <x v="2"/>
    <x v="13"/>
    <x v="3"/>
    <s v="Sales"/>
    <x v="31"/>
    <m/>
    <m/>
    <m/>
    <m/>
    <m/>
  </r>
  <r>
    <s v="CT HSS Delta SC1 HO3 Prestige"/>
    <x v="3"/>
    <x v="0"/>
    <m/>
    <s v="Present in Heat map sheet"/>
    <s v="TBD"/>
    <x v="2"/>
    <x v="2"/>
    <x v="13"/>
    <x v="3"/>
    <s v="Sales"/>
    <x v="41"/>
    <m/>
    <m/>
    <m/>
    <m/>
    <m/>
  </r>
  <r>
    <s v="CT HSS Delta SC1 HO3 Prestige"/>
    <x v="3"/>
    <x v="0"/>
    <m/>
    <s v="Present in Heat map sheet"/>
    <s v="TBD"/>
    <x v="2"/>
    <x v="2"/>
    <x v="13"/>
    <x v="3"/>
    <s v="Service"/>
    <x v="3"/>
    <m/>
    <m/>
    <m/>
    <m/>
    <m/>
  </r>
  <r>
    <s v="CT HSS Delta SC1 HO3 Prestige"/>
    <x v="3"/>
    <x v="0"/>
    <m/>
    <s v="Present in Heat map sheet"/>
    <s v="TBD"/>
    <x v="2"/>
    <x v="2"/>
    <x v="13"/>
    <x v="3"/>
    <s v="Document Fulfillment"/>
    <x v="10"/>
    <m/>
    <m/>
    <m/>
    <m/>
    <m/>
  </r>
  <r>
    <s v="CT HSS Delta SC1 HO4"/>
    <x v="3"/>
    <x v="0"/>
    <m/>
    <s v="Present in Heat map sheet"/>
    <s v="TBD"/>
    <x v="14"/>
    <x v="2"/>
    <x v="13"/>
    <x v="3"/>
    <s v="Sales"/>
    <x v="60"/>
    <m/>
    <m/>
    <m/>
    <m/>
    <m/>
  </r>
  <r>
    <s v="CT HSS Delta SC1 HO4"/>
    <x v="3"/>
    <x v="0"/>
    <m/>
    <s v="Present in Heat map sheet"/>
    <s v="TBD"/>
    <x v="14"/>
    <x v="2"/>
    <x v="13"/>
    <x v="3"/>
    <s v="Sales"/>
    <x v="0"/>
    <m/>
    <m/>
    <m/>
    <m/>
    <m/>
  </r>
  <r>
    <s v="CT HSS Delta SC1 HO4"/>
    <x v="3"/>
    <x v="0"/>
    <m/>
    <s v="Present in Heat map sheet"/>
    <s v="TBD"/>
    <x v="14"/>
    <x v="2"/>
    <x v="13"/>
    <x v="3"/>
    <s v="Sales"/>
    <x v="57"/>
    <m/>
    <m/>
    <m/>
    <m/>
    <m/>
  </r>
  <r>
    <s v="CT HSS Delta SC1 HO4"/>
    <x v="3"/>
    <x v="0"/>
    <m/>
    <s v="Present in Heat map sheet"/>
    <s v="TBD"/>
    <x v="14"/>
    <x v="2"/>
    <x v="13"/>
    <x v="3"/>
    <s v="Sales"/>
    <x v="1"/>
    <m/>
    <m/>
    <m/>
    <m/>
    <m/>
  </r>
  <r>
    <s v="CT HSS Delta SC1 HO4"/>
    <x v="3"/>
    <x v="0"/>
    <m/>
    <s v="Present in Heat map sheet"/>
    <s v="TBD"/>
    <x v="14"/>
    <x v="2"/>
    <x v="13"/>
    <x v="3"/>
    <s v="Sales"/>
    <x v="13"/>
    <m/>
    <m/>
    <m/>
    <m/>
    <m/>
  </r>
  <r>
    <s v="CT HSS Delta SC1 HO4"/>
    <x v="3"/>
    <x v="0"/>
    <m/>
    <s v="Present in Heat map sheet"/>
    <s v="TBD"/>
    <x v="14"/>
    <x v="2"/>
    <x v="13"/>
    <x v="3"/>
    <s v="Sales"/>
    <x v="42"/>
    <m/>
    <m/>
    <m/>
    <m/>
    <m/>
  </r>
  <r>
    <s v="CT HSS Delta SC1 HO4"/>
    <x v="3"/>
    <x v="0"/>
    <m/>
    <s v="Present in Heat map sheet"/>
    <s v="TBD"/>
    <x v="14"/>
    <x v="2"/>
    <x v="13"/>
    <x v="3"/>
    <s v="Sales"/>
    <x v="28"/>
    <m/>
    <m/>
    <m/>
    <m/>
    <m/>
  </r>
  <r>
    <s v="CT HSS Delta SC1 HO4"/>
    <x v="3"/>
    <x v="0"/>
    <m/>
    <s v="Present in Heat map sheet"/>
    <s v="TBD"/>
    <x v="14"/>
    <x v="2"/>
    <x v="13"/>
    <x v="3"/>
    <s v="Sales"/>
    <x v="31"/>
    <m/>
    <m/>
    <m/>
    <m/>
    <m/>
  </r>
  <r>
    <s v="CT HSS Delta SC1 HO4"/>
    <x v="3"/>
    <x v="0"/>
    <m/>
    <s v="Present in Heat map sheet"/>
    <s v="TBD"/>
    <x v="14"/>
    <x v="2"/>
    <x v="13"/>
    <x v="3"/>
    <s v="Sales"/>
    <x v="41"/>
    <m/>
    <m/>
    <m/>
    <m/>
    <m/>
  </r>
  <r>
    <s v="CT HSS Delta SC1 HO4"/>
    <x v="3"/>
    <x v="0"/>
    <m/>
    <s v="Present in Heat map sheet"/>
    <s v="TBD"/>
    <x v="14"/>
    <x v="2"/>
    <x v="13"/>
    <x v="3"/>
    <s v="Service"/>
    <x v="3"/>
    <m/>
    <m/>
    <m/>
    <m/>
    <m/>
  </r>
  <r>
    <s v="CT HSS Delta SC1 HO4"/>
    <x v="3"/>
    <x v="0"/>
    <m/>
    <s v="Present in Heat map sheet"/>
    <s v="TBD"/>
    <x v="14"/>
    <x v="2"/>
    <x v="13"/>
    <x v="3"/>
    <s v="Document Fulfillment"/>
    <x v="10"/>
    <m/>
    <m/>
    <m/>
    <m/>
    <m/>
  </r>
  <r>
    <s v="CT HSS Delta SC1 HO6"/>
    <x v="3"/>
    <x v="0"/>
    <m/>
    <s v="Present in Heat map sheet"/>
    <s v="TBD"/>
    <x v="14"/>
    <x v="2"/>
    <x v="13"/>
    <x v="3"/>
    <s v="Sales"/>
    <x v="60"/>
    <m/>
    <m/>
    <m/>
    <m/>
    <m/>
  </r>
  <r>
    <s v="CT HSS Delta SC1 HO6"/>
    <x v="3"/>
    <x v="0"/>
    <m/>
    <s v="Present in Heat map sheet"/>
    <s v="TBD"/>
    <x v="14"/>
    <x v="2"/>
    <x v="13"/>
    <x v="3"/>
    <s v="Sales"/>
    <x v="0"/>
    <m/>
    <m/>
    <m/>
    <m/>
    <m/>
  </r>
  <r>
    <s v="CT HSS Delta SC1 HO6"/>
    <x v="3"/>
    <x v="0"/>
    <m/>
    <s v="Present in Heat map sheet"/>
    <s v="TBD"/>
    <x v="14"/>
    <x v="2"/>
    <x v="13"/>
    <x v="3"/>
    <s v="Sales"/>
    <x v="57"/>
    <m/>
    <m/>
    <m/>
    <m/>
    <m/>
  </r>
  <r>
    <s v="CT HSS Delta SC1 HO6"/>
    <x v="3"/>
    <x v="0"/>
    <m/>
    <s v="Present in Heat map sheet"/>
    <s v="TBD"/>
    <x v="14"/>
    <x v="2"/>
    <x v="13"/>
    <x v="3"/>
    <s v="Sales"/>
    <x v="1"/>
    <m/>
    <m/>
    <m/>
    <m/>
    <m/>
  </r>
  <r>
    <s v="CT HSS Delta SC1 HO6"/>
    <x v="3"/>
    <x v="0"/>
    <m/>
    <s v="Present in Heat map sheet"/>
    <s v="TBD"/>
    <x v="14"/>
    <x v="2"/>
    <x v="13"/>
    <x v="3"/>
    <s v="Sales"/>
    <x v="13"/>
    <m/>
    <m/>
    <m/>
    <m/>
    <m/>
  </r>
  <r>
    <s v="CT HSS Delta SC1 HO6"/>
    <x v="3"/>
    <x v="0"/>
    <m/>
    <s v="Present in Heat map sheet"/>
    <s v="TBD"/>
    <x v="14"/>
    <x v="2"/>
    <x v="13"/>
    <x v="3"/>
    <s v="Sales"/>
    <x v="42"/>
    <m/>
    <m/>
    <m/>
    <m/>
    <m/>
  </r>
  <r>
    <s v="CT HSS Delta SC1 HO6"/>
    <x v="3"/>
    <x v="0"/>
    <m/>
    <s v="Present in Heat map sheet"/>
    <s v="TBD"/>
    <x v="14"/>
    <x v="2"/>
    <x v="13"/>
    <x v="3"/>
    <s v="Sales"/>
    <x v="28"/>
    <m/>
    <m/>
    <m/>
    <m/>
    <m/>
  </r>
  <r>
    <s v="CT HSS Delta SC1 HO6"/>
    <x v="3"/>
    <x v="0"/>
    <m/>
    <s v="Present in Heat map sheet"/>
    <s v="TBD"/>
    <x v="14"/>
    <x v="2"/>
    <x v="13"/>
    <x v="3"/>
    <s v="Sales"/>
    <x v="31"/>
    <m/>
    <m/>
    <m/>
    <m/>
    <m/>
  </r>
  <r>
    <s v="CT HSS Delta SC1 HO6"/>
    <x v="3"/>
    <x v="0"/>
    <m/>
    <s v="Present in Heat map sheet"/>
    <s v="TBD"/>
    <x v="14"/>
    <x v="2"/>
    <x v="13"/>
    <x v="3"/>
    <s v="Sales"/>
    <x v="41"/>
    <m/>
    <m/>
    <m/>
    <m/>
    <m/>
  </r>
  <r>
    <s v="CT HSS Delta SC1 HO6"/>
    <x v="3"/>
    <x v="0"/>
    <m/>
    <s v="Present in Heat map sheet"/>
    <s v="TBD"/>
    <x v="14"/>
    <x v="2"/>
    <x v="13"/>
    <x v="3"/>
    <s v="Service"/>
    <x v="3"/>
    <m/>
    <m/>
    <m/>
    <m/>
    <m/>
  </r>
  <r>
    <s v="CT HSS Delta SC1 HO6"/>
    <x v="3"/>
    <x v="0"/>
    <m/>
    <s v="Present in Heat map sheet"/>
    <s v="TBD"/>
    <x v="14"/>
    <x v="2"/>
    <x v="13"/>
    <x v="3"/>
    <s v="Document Fulfillment"/>
    <x v="10"/>
    <m/>
    <m/>
    <m/>
    <m/>
    <m/>
  </r>
  <r>
    <s v="DC HSS Delta SC1 DP3"/>
    <x v="3"/>
    <x v="0"/>
    <m/>
    <s v="Present in Heat map sheet"/>
    <s v="TBD"/>
    <x v="7"/>
    <x v="11"/>
    <x v="13"/>
    <x v="16"/>
    <s v="Sales"/>
    <x v="60"/>
    <m/>
    <m/>
    <m/>
    <m/>
    <m/>
  </r>
  <r>
    <s v="DC HSS Delta SC1 DP3"/>
    <x v="3"/>
    <x v="0"/>
    <m/>
    <s v="Present in Heat map sheet"/>
    <s v="TBD"/>
    <x v="7"/>
    <x v="11"/>
    <x v="13"/>
    <x v="16"/>
    <s v="Sales"/>
    <x v="0"/>
    <m/>
    <m/>
    <m/>
    <m/>
    <m/>
  </r>
  <r>
    <s v="DC HSS Delta SC1 DP3"/>
    <x v="3"/>
    <x v="0"/>
    <m/>
    <s v="Present in Heat map sheet"/>
    <s v="TBD"/>
    <x v="7"/>
    <x v="11"/>
    <x v="13"/>
    <x v="16"/>
    <s v="Sales"/>
    <x v="57"/>
    <m/>
    <m/>
    <m/>
    <m/>
    <m/>
  </r>
  <r>
    <s v="DC HSS Delta SC1 DP3"/>
    <x v="3"/>
    <x v="0"/>
    <m/>
    <s v="Present in Heat map sheet"/>
    <s v="TBD"/>
    <x v="7"/>
    <x v="11"/>
    <x v="13"/>
    <x v="16"/>
    <s v="Sales"/>
    <x v="1"/>
    <m/>
    <m/>
    <m/>
    <m/>
    <m/>
  </r>
  <r>
    <s v="DC HSS Delta SC1 DP3"/>
    <x v="3"/>
    <x v="0"/>
    <m/>
    <s v="Present in Heat map sheet"/>
    <s v="TBD"/>
    <x v="7"/>
    <x v="11"/>
    <x v="13"/>
    <x v="16"/>
    <s v="Sales"/>
    <x v="31"/>
    <m/>
    <m/>
    <m/>
    <m/>
    <m/>
  </r>
  <r>
    <s v="DC HSS Delta SC1 DP3"/>
    <x v="3"/>
    <x v="0"/>
    <m/>
    <s v="Present in Heat map sheet"/>
    <s v="TBD"/>
    <x v="7"/>
    <x v="11"/>
    <x v="13"/>
    <x v="16"/>
    <s v="Document Fulfillment"/>
    <x v="10"/>
    <m/>
    <m/>
    <m/>
    <m/>
    <m/>
  </r>
  <r>
    <s v="DC HSS Delta SC1 DP3"/>
    <x v="3"/>
    <x v="0"/>
    <m/>
    <s v="Present in Heat map sheet"/>
    <s v="TBD"/>
    <x v="7"/>
    <x v="11"/>
    <x v="13"/>
    <x v="16"/>
    <s v="Sales"/>
    <x v="41"/>
    <m/>
    <m/>
    <m/>
    <m/>
    <m/>
  </r>
  <r>
    <s v="DC HSS Delta SC1 HO3"/>
    <x v="3"/>
    <x v="0"/>
    <m/>
    <s v="Present in Heat map sheet"/>
    <s v="TBD"/>
    <x v="7"/>
    <x v="11"/>
    <x v="13"/>
    <x v="16"/>
    <s v="Sales"/>
    <x v="60"/>
    <m/>
    <m/>
    <m/>
    <m/>
    <m/>
  </r>
  <r>
    <s v="DC HSS Delta SC1 HO3"/>
    <x v="3"/>
    <x v="0"/>
    <m/>
    <s v="Present in Heat map sheet"/>
    <s v="TBD"/>
    <x v="7"/>
    <x v="11"/>
    <x v="13"/>
    <x v="16"/>
    <s v="Sales"/>
    <x v="0"/>
    <m/>
    <m/>
    <m/>
    <m/>
    <m/>
  </r>
  <r>
    <s v="DC HSS Delta SC1 HO3"/>
    <x v="3"/>
    <x v="0"/>
    <m/>
    <s v="Present in Heat map sheet"/>
    <s v="TBD"/>
    <x v="7"/>
    <x v="11"/>
    <x v="13"/>
    <x v="16"/>
    <s v="Sales"/>
    <x v="57"/>
    <m/>
    <m/>
    <m/>
    <m/>
    <m/>
  </r>
  <r>
    <s v="DC HSS Delta SC1 HO3"/>
    <x v="3"/>
    <x v="0"/>
    <m/>
    <s v="Present in Heat map sheet"/>
    <s v="TBD"/>
    <x v="7"/>
    <x v="11"/>
    <x v="13"/>
    <x v="16"/>
    <s v="Sales"/>
    <x v="1"/>
    <m/>
    <m/>
    <m/>
    <m/>
    <m/>
  </r>
  <r>
    <s v="DC HSS Delta SC1 HO3"/>
    <x v="3"/>
    <x v="0"/>
    <m/>
    <s v="Present in Heat map sheet"/>
    <s v="TBD"/>
    <x v="7"/>
    <x v="11"/>
    <x v="13"/>
    <x v="16"/>
    <s v="Sales"/>
    <x v="31"/>
    <m/>
    <m/>
    <m/>
    <m/>
    <m/>
  </r>
  <r>
    <s v="DC HSS Delta SC1 HO3"/>
    <x v="3"/>
    <x v="0"/>
    <m/>
    <s v="Present in Heat map sheet"/>
    <s v="TBD"/>
    <x v="7"/>
    <x v="11"/>
    <x v="13"/>
    <x v="16"/>
    <s v="Document Fulfillment"/>
    <x v="10"/>
    <m/>
    <m/>
    <m/>
    <m/>
    <m/>
  </r>
  <r>
    <s v="DC HSS Delta SC1 HO3"/>
    <x v="3"/>
    <x v="0"/>
    <m/>
    <s v="Present in Heat map sheet"/>
    <s v="TBD"/>
    <x v="7"/>
    <x v="11"/>
    <x v="13"/>
    <x v="16"/>
    <s v="Sales"/>
    <x v="41"/>
    <m/>
    <m/>
    <m/>
    <m/>
    <m/>
  </r>
  <r>
    <s v="DC HSS Delta SC1 HO4"/>
    <x v="3"/>
    <x v="0"/>
    <m/>
    <s v="Present in Heat map sheet"/>
    <s v="TBD"/>
    <x v="7"/>
    <x v="11"/>
    <x v="13"/>
    <x v="16"/>
    <s v="Sales"/>
    <x v="60"/>
    <m/>
    <m/>
    <m/>
    <m/>
    <m/>
  </r>
  <r>
    <s v="DC HSS Delta SC1 HO4"/>
    <x v="3"/>
    <x v="0"/>
    <m/>
    <s v="Present in Heat map sheet"/>
    <s v="TBD"/>
    <x v="7"/>
    <x v="11"/>
    <x v="13"/>
    <x v="16"/>
    <s v="Sales"/>
    <x v="0"/>
    <m/>
    <m/>
    <m/>
    <m/>
    <m/>
  </r>
  <r>
    <s v="DC HSS Delta SC1 HO4"/>
    <x v="3"/>
    <x v="0"/>
    <m/>
    <s v="Present in Heat map sheet"/>
    <s v="TBD"/>
    <x v="7"/>
    <x v="11"/>
    <x v="13"/>
    <x v="16"/>
    <s v="Sales"/>
    <x v="57"/>
    <m/>
    <m/>
    <m/>
    <m/>
    <m/>
  </r>
  <r>
    <s v="DC HSS Delta SC1 HO4"/>
    <x v="3"/>
    <x v="0"/>
    <m/>
    <s v="Present in Heat map sheet"/>
    <s v="TBD"/>
    <x v="7"/>
    <x v="11"/>
    <x v="13"/>
    <x v="16"/>
    <s v="Sales"/>
    <x v="1"/>
    <m/>
    <m/>
    <m/>
    <m/>
    <m/>
  </r>
  <r>
    <s v="DC HSS Delta SC1 HO4"/>
    <x v="3"/>
    <x v="0"/>
    <m/>
    <s v="Present in Heat map sheet"/>
    <s v="TBD"/>
    <x v="7"/>
    <x v="11"/>
    <x v="13"/>
    <x v="16"/>
    <s v="Sales"/>
    <x v="31"/>
    <m/>
    <m/>
    <m/>
    <m/>
    <m/>
  </r>
  <r>
    <s v="DC HSS Delta SC1 HO4"/>
    <x v="3"/>
    <x v="0"/>
    <m/>
    <s v="Present in Heat map sheet"/>
    <s v="TBD"/>
    <x v="7"/>
    <x v="11"/>
    <x v="13"/>
    <x v="16"/>
    <s v="Document Fulfillment"/>
    <x v="10"/>
    <m/>
    <m/>
    <m/>
    <m/>
    <m/>
  </r>
  <r>
    <s v="DC HSS Delta SC1 HO4"/>
    <x v="3"/>
    <x v="0"/>
    <m/>
    <s v="Present in Heat map sheet"/>
    <s v="TBD"/>
    <x v="7"/>
    <x v="11"/>
    <x v="13"/>
    <x v="16"/>
    <s v="Sales"/>
    <x v="41"/>
    <m/>
    <m/>
    <m/>
    <m/>
    <m/>
  </r>
  <r>
    <s v="DC HSS Delta SC1 HO6"/>
    <x v="3"/>
    <x v="0"/>
    <m/>
    <s v="Present in Heat map sheet"/>
    <s v="TBD"/>
    <x v="7"/>
    <x v="11"/>
    <x v="13"/>
    <x v="16"/>
    <s v="Sales"/>
    <x v="60"/>
    <m/>
    <m/>
    <m/>
    <m/>
    <m/>
  </r>
  <r>
    <s v="DC HSS Delta SC1 HO6"/>
    <x v="3"/>
    <x v="0"/>
    <m/>
    <s v="Present in Heat map sheet"/>
    <s v="TBD"/>
    <x v="7"/>
    <x v="11"/>
    <x v="13"/>
    <x v="16"/>
    <s v="Sales"/>
    <x v="0"/>
    <m/>
    <m/>
    <m/>
    <m/>
    <m/>
  </r>
  <r>
    <s v="DC HSS Delta SC1 HO6"/>
    <x v="3"/>
    <x v="0"/>
    <m/>
    <s v="Present in Heat map sheet"/>
    <s v="TBD"/>
    <x v="7"/>
    <x v="11"/>
    <x v="13"/>
    <x v="16"/>
    <s v="Sales"/>
    <x v="57"/>
    <m/>
    <m/>
    <m/>
    <m/>
    <m/>
  </r>
  <r>
    <s v="DC HSS Delta SC1 HO6"/>
    <x v="3"/>
    <x v="0"/>
    <m/>
    <s v="Present in Heat map sheet"/>
    <s v="TBD"/>
    <x v="7"/>
    <x v="11"/>
    <x v="13"/>
    <x v="16"/>
    <s v="Sales"/>
    <x v="1"/>
    <m/>
    <m/>
    <m/>
    <m/>
    <m/>
  </r>
  <r>
    <s v="DC HSS Delta SC1 HO6"/>
    <x v="3"/>
    <x v="0"/>
    <m/>
    <s v="Present in Heat map sheet"/>
    <s v="TBD"/>
    <x v="7"/>
    <x v="11"/>
    <x v="13"/>
    <x v="16"/>
    <s v="Sales"/>
    <x v="31"/>
    <m/>
    <m/>
    <m/>
    <m/>
    <m/>
  </r>
  <r>
    <s v="DC HSS Delta SC1 HO6"/>
    <x v="3"/>
    <x v="0"/>
    <m/>
    <s v="Present in Heat map sheet"/>
    <s v="TBD"/>
    <x v="7"/>
    <x v="11"/>
    <x v="13"/>
    <x v="16"/>
    <s v="Document Fulfillment"/>
    <x v="10"/>
    <m/>
    <m/>
    <m/>
    <m/>
    <m/>
  </r>
  <r>
    <s v="DC HSS Delta SC1 HO6"/>
    <x v="3"/>
    <x v="0"/>
    <m/>
    <s v="Present in Heat map sheet"/>
    <s v="TBD"/>
    <x v="7"/>
    <x v="11"/>
    <x v="13"/>
    <x v="16"/>
    <s v="Sales"/>
    <x v="41"/>
    <m/>
    <m/>
    <m/>
    <m/>
    <m/>
  </r>
  <r>
    <s v="ID HSS Delta SC1 DP3"/>
    <x v="3"/>
    <x v="0"/>
    <m/>
    <s v="Present in Heat map sheet"/>
    <s v="TBD"/>
    <x v="7"/>
    <x v="23"/>
    <x v="13"/>
    <x v="15"/>
    <s v="Sales"/>
    <x v="60"/>
    <m/>
    <m/>
    <m/>
    <m/>
    <m/>
  </r>
  <r>
    <s v="ID HSS Delta SC1 DP3"/>
    <x v="3"/>
    <x v="0"/>
    <m/>
    <s v="Present in Heat map sheet"/>
    <s v="TBD"/>
    <x v="7"/>
    <x v="23"/>
    <x v="13"/>
    <x v="15"/>
    <s v="Sales"/>
    <x v="0"/>
    <m/>
    <m/>
    <m/>
    <m/>
    <m/>
  </r>
  <r>
    <s v="ID HSS Delta SC1 DP3"/>
    <x v="3"/>
    <x v="0"/>
    <m/>
    <s v="Present in Heat map sheet"/>
    <s v="TBD"/>
    <x v="7"/>
    <x v="23"/>
    <x v="13"/>
    <x v="15"/>
    <s v="Sales"/>
    <x v="41"/>
    <m/>
    <m/>
    <m/>
    <m/>
    <m/>
  </r>
  <r>
    <s v="ID HSS Delta SC1 DP3"/>
    <x v="3"/>
    <x v="0"/>
    <m/>
    <s v="Present in Heat map sheet"/>
    <s v="TBD"/>
    <x v="7"/>
    <x v="23"/>
    <x v="13"/>
    <x v="15"/>
    <s v="Sales"/>
    <x v="22"/>
    <m/>
    <m/>
    <m/>
    <m/>
    <m/>
  </r>
  <r>
    <s v="ID HSS Delta SC1 DP3"/>
    <x v="3"/>
    <x v="0"/>
    <m/>
    <s v="Present in Heat map sheet"/>
    <s v="TBD"/>
    <x v="7"/>
    <x v="23"/>
    <x v="13"/>
    <x v="15"/>
    <s v="Sales"/>
    <x v="63"/>
    <m/>
    <m/>
    <m/>
    <m/>
    <m/>
  </r>
  <r>
    <s v="ID HSS Delta SC1 DP3"/>
    <x v="3"/>
    <x v="0"/>
    <m/>
    <s v="Present in Heat map sheet"/>
    <s v="TBD"/>
    <x v="7"/>
    <x v="23"/>
    <x v="13"/>
    <x v="15"/>
    <s v="Document Fulfillment"/>
    <x v="10"/>
    <m/>
    <m/>
    <m/>
    <m/>
    <m/>
  </r>
  <r>
    <s v="ID HSS Delta SC1 HO3"/>
    <x v="3"/>
    <x v="0"/>
    <m/>
    <s v="Present in Heat map sheet"/>
    <s v="TBD"/>
    <x v="7"/>
    <x v="23"/>
    <x v="13"/>
    <x v="15"/>
    <s v="Sales"/>
    <x v="60"/>
    <m/>
    <m/>
    <m/>
    <m/>
    <m/>
  </r>
  <r>
    <s v="ID HSS Delta SC1 HO3"/>
    <x v="3"/>
    <x v="0"/>
    <m/>
    <s v="Present in Heat map sheet"/>
    <s v="TBD"/>
    <x v="7"/>
    <x v="23"/>
    <x v="13"/>
    <x v="15"/>
    <s v="Sales"/>
    <x v="0"/>
    <m/>
    <m/>
    <m/>
    <m/>
    <m/>
  </r>
  <r>
    <s v="ID HSS Delta SC1 HO3"/>
    <x v="3"/>
    <x v="0"/>
    <m/>
    <s v="Present in Heat map sheet"/>
    <s v="TBD"/>
    <x v="7"/>
    <x v="23"/>
    <x v="13"/>
    <x v="15"/>
    <s v="Sales"/>
    <x v="41"/>
    <m/>
    <m/>
    <m/>
    <m/>
    <m/>
  </r>
  <r>
    <s v="ID HSS Delta SC1 HO3"/>
    <x v="3"/>
    <x v="0"/>
    <m/>
    <s v="Present in Heat map sheet"/>
    <s v="TBD"/>
    <x v="7"/>
    <x v="23"/>
    <x v="13"/>
    <x v="15"/>
    <s v="Sales"/>
    <x v="22"/>
    <m/>
    <m/>
    <m/>
    <m/>
    <m/>
  </r>
  <r>
    <s v="ID HSS Delta SC1 HO3"/>
    <x v="3"/>
    <x v="0"/>
    <m/>
    <s v="Present in Heat map sheet"/>
    <s v="TBD"/>
    <x v="7"/>
    <x v="23"/>
    <x v="13"/>
    <x v="15"/>
    <s v="Sales"/>
    <x v="63"/>
    <m/>
    <m/>
    <m/>
    <m/>
    <m/>
  </r>
  <r>
    <s v="ID HSS Delta SC1 HO3"/>
    <x v="3"/>
    <x v="0"/>
    <m/>
    <s v="Present in Heat map sheet"/>
    <s v="TBD"/>
    <x v="7"/>
    <x v="23"/>
    <x v="13"/>
    <x v="15"/>
    <s v="Document Fulfillment"/>
    <x v="10"/>
    <m/>
    <m/>
    <m/>
    <m/>
    <m/>
  </r>
  <r>
    <s v="ID HSS Delta SC1 HO4"/>
    <x v="3"/>
    <x v="0"/>
    <m/>
    <s v="Present in Heat map sheet"/>
    <s v="TBD"/>
    <x v="7"/>
    <x v="23"/>
    <x v="13"/>
    <x v="15"/>
    <s v="Sales"/>
    <x v="60"/>
    <m/>
    <m/>
    <m/>
    <m/>
    <m/>
  </r>
  <r>
    <s v="ID HSS Delta SC1 HO4"/>
    <x v="3"/>
    <x v="0"/>
    <m/>
    <s v="Present in Heat map sheet"/>
    <s v="TBD"/>
    <x v="7"/>
    <x v="23"/>
    <x v="13"/>
    <x v="15"/>
    <s v="Sales"/>
    <x v="0"/>
    <m/>
    <m/>
    <m/>
    <m/>
    <m/>
  </r>
  <r>
    <s v="ID HSS Delta SC1 HO4"/>
    <x v="3"/>
    <x v="0"/>
    <m/>
    <s v="Present in Heat map sheet"/>
    <s v="TBD"/>
    <x v="7"/>
    <x v="23"/>
    <x v="13"/>
    <x v="15"/>
    <s v="Sales"/>
    <x v="41"/>
    <m/>
    <m/>
    <m/>
    <m/>
    <m/>
  </r>
  <r>
    <s v="ID HSS Delta SC1 HO4"/>
    <x v="3"/>
    <x v="0"/>
    <m/>
    <s v="Present in Heat map sheet"/>
    <s v="TBD"/>
    <x v="7"/>
    <x v="23"/>
    <x v="13"/>
    <x v="15"/>
    <s v="Sales"/>
    <x v="22"/>
    <m/>
    <m/>
    <m/>
    <m/>
    <m/>
  </r>
  <r>
    <s v="ID HSS Delta SC1 HO4"/>
    <x v="3"/>
    <x v="0"/>
    <m/>
    <s v="Present in Heat map sheet"/>
    <s v="TBD"/>
    <x v="7"/>
    <x v="23"/>
    <x v="13"/>
    <x v="15"/>
    <s v="Sales"/>
    <x v="63"/>
    <m/>
    <m/>
    <m/>
    <m/>
    <m/>
  </r>
  <r>
    <s v="ID HSS Delta SC1 HO4"/>
    <x v="3"/>
    <x v="0"/>
    <m/>
    <s v="Present in Heat map sheet"/>
    <s v="TBD"/>
    <x v="7"/>
    <x v="23"/>
    <x v="13"/>
    <x v="15"/>
    <s v="Document Fulfillment"/>
    <x v="10"/>
    <m/>
    <m/>
    <m/>
    <m/>
    <m/>
  </r>
  <r>
    <s v="ID HSS Delta SC1 HO6"/>
    <x v="3"/>
    <x v="0"/>
    <m/>
    <s v="Present in Heat map sheet"/>
    <s v="TBD"/>
    <x v="7"/>
    <x v="23"/>
    <x v="13"/>
    <x v="15"/>
    <s v="Sales"/>
    <x v="60"/>
    <m/>
    <m/>
    <m/>
    <m/>
    <m/>
  </r>
  <r>
    <s v="ID HSS Delta SC1 HO6"/>
    <x v="3"/>
    <x v="0"/>
    <m/>
    <s v="Present in Heat map sheet"/>
    <s v="TBD"/>
    <x v="7"/>
    <x v="23"/>
    <x v="13"/>
    <x v="15"/>
    <s v="Sales"/>
    <x v="0"/>
    <m/>
    <m/>
    <m/>
    <m/>
    <m/>
  </r>
  <r>
    <s v="ID HSS Delta SC1 HO6"/>
    <x v="3"/>
    <x v="0"/>
    <m/>
    <s v="Present in Heat map sheet"/>
    <s v="TBD"/>
    <x v="7"/>
    <x v="23"/>
    <x v="13"/>
    <x v="15"/>
    <s v="Sales"/>
    <x v="41"/>
    <m/>
    <m/>
    <m/>
    <m/>
    <m/>
  </r>
  <r>
    <s v="ID HSS Delta SC1 HO6"/>
    <x v="3"/>
    <x v="0"/>
    <m/>
    <s v="Present in Heat map sheet"/>
    <s v="TBD"/>
    <x v="7"/>
    <x v="23"/>
    <x v="13"/>
    <x v="15"/>
    <s v="Sales"/>
    <x v="22"/>
    <m/>
    <m/>
    <m/>
    <m/>
    <m/>
  </r>
  <r>
    <s v="ID HSS Delta SC1 HO6"/>
    <x v="3"/>
    <x v="0"/>
    <m/>
    <s v="Present in Heat map sheet"/>
    <s v="TBD"/>
    <x v="7"/>
    <x v="23"/>
    <x v="13"/>
    <x v="15"/>
    <s v="Sales"/>
    <x v="63"/>
    <m/>
    <m/>
    <m/>
    <m/>
    <m/>
  </r>
  <r>
    <s v="ID HSS Delta SC1 HO6"/>
    <x v="3"/>
    <x v="0"/>
    <m/>
    <s v="Present in Heat map sheet"/>
    <s v="TBD"/>
    <x v="7"/>
    <x v="23"/>
    <x v="13"/>
    <x v="15"/>
    <s v="Document Fulfillment"/>
    <x v="10"/>
    <m/>
    <m/>
    <m/>
    <m/>
    <m/>
  </r>
  <r>
    <s v="WY HSS Delta Tests HO4"/>
    <x v="3"/>
    <x v="0"/>
    <m/>
    <s v="Present in Heat map sheet"/>
    <s v="TBD"/>
    <x v="7"/>
    <x v="17"/>
    <x v="13"/>
    <x v="17"/>
    <s v="Sales"/>
    <x v="0"/>
    <m/>
    <m/>
    <m/>
    <m/>
    <m/>
  </r>
  <r>
    <s v="WY HSS Delta Tests HO4"/>
    <x v="3"/>
    <x v="0"/>
    <m/>
    <s v="Present in Heat map sheet"/>
    <s v="TBD"/>
    <x v="7"/>
    <x v="17"/>
    <x v="13"/>
    <x v="17"/>
    <s v="Sales"/>
    <x v="1"/>
    <m/>
    <m/>
    <m/>
    <m/>
    <m/>
  </r>
  <r>
    <s v="WY HSS Delta Tests HO4"/>
    <x v="3"/>
    <x v="0"/>
    <m/>
    <s v="Present in Heat map sheet"/>
    <s v="TBD"/>
    <x v="7"/>
    <x v="17"/>
    <x v="13"/>
    <x v="17"/>
    <s v="Sales"/>
    <x v="28"/>
    <m/>
    <m/>
    <m/>
    <m/>
    <m/>
  </r>
  <r>
    <s v="WY HSS Delta Tests HO4"/>
    <x v="3"/>
    <x v="0"/>
    <m/>
    <s v="Present in Heat map sheet"/>
    <s v="TBD"/>
    <x v="7"/>
    <x v="17"/>
    <x v="13"/>
    <x v="17"/>
    <s v="Sales"/>
    <x v="31"/>
    <m/>
    <m/>
    <m/>
    <m/>
    <m/>
  </r>
  <r>
    <s v="WY HSS Delta Tests HO4"/>
    <x v="3"/>
    <x v="0"/>
    <m/>
    <s v="Present in Heat map sheet"/>
    <s v="TBD"/>
    <x v="7"/>
    <x v="17"/>
    <x v="13"/>
    <x v="17"/>
    <s v="Document Fulfillment"/>
    <x v="10"/>
    <m/>
    <m/>
    <m/>
    <m/>
    <m/>
  </r>
  <r>
    <s v="WY HSS Delta Tests HO6"/>
    <x v="3"/>
    <x v="0"/>
    <m/>
    <s v="Present in Heat map sheet"/>
    <s v="TBD"/>
    <x v="7"/>
    <x v="17"/>
    <x v="13"/>
    <x v="17"/>
    <s v="Sales"/>
    <x v="0"/>
    <m/>
    <m/>
    <m/>
    <m/>
    <m/>
  </r>
  <r>
    <s v="WY HSS Delta Tests HO6"/>
    <x v="3"/>
    <x v="0"/>
    <m/>
    <s v="Present in Heat map sheet"/>
    <s v="TBD"/>
    <x v="7"/>
    <x v="17"/>
    <x v="13"/>
    <x v="17"/>
    <s v="Sales"/>
    <x v="1"/>
    <m/>
    <m/>
    <m/>
    <m/>
    <m/>
  </r>
  <r>
    <s v="WY HSS Delta Tests HO6"/>
    <x v="3"/>
    <x v="0"/>
    <m/>
    <s v="Present in Heat map sheet"/>
    <s v="TBD"/>
    <x v="7"/>
    <x v="17"/>
    <x v="13"/>
    <x v="17"/>
    <s v="Sales"/>
    <x v="28"/>
    <m/>
    <m/>
    <m/>
    <m/>
    <m/>
  </r>
  <r>
    <s v="WY HSS Delta Tests HO6"/>
    <x v="3"/>
    <x v="0"/>
    <m/>
    <s v="Present in Heat map sheet"/>
    <s v="TBD"/>
    <x v="7"/>
    <x v="17"/>
    <x v="13"/>
    <x v="17"/>
    <s v="Sales"/>
    <x v="31"/>
    <m/>
    <m/>
    <m/>
    <m/>
    <m/>
  </r>
  <r>
    <s v="WY HSS Delta Tests HO6"/>
    <x v="3"/>
    <x v="0"/>
    <m/>
    <s v="Present in Heat map sheet"/>
    <s v="TBD"/>
    <x v="7"/>
    <x v="17"/>
    <x v="13"/>
    <x v="17"/>
    <s v="Document Fulfillment"/>
    <x v="10"/>
    <m/>
    <m/>
    <m/>
    <m/>
    <m/>
  </r>
  <r>
    <s v="WY HSS Delta Tests HO3 Heritage"/>
    <x v="3"/>
    <x v="0"/>
    <m/>
    <s v="Present in Heat map sheet"/>
    <s v="TBD"/>
    <x v="7"/>
    <x v="17"/>
    <x v="13"/>
    <x v="17"/>
    <s v="Sales"/>
    <x v="0"/>
    <m/>
    <m/>
    <m/>
    <m/>
    <m/>
  </r>
  <r>
    <s v="WY HSS Delta Tests HO3 Heritage"/>
    <x v="3"/>
    <x v="0"/>
    <m/>
    <s v="Present in Heat map sheet"/>
    <s v="TBD"/>
    <x v="7"/>
    <x v="17"/>
    <x v="13"/>
    <x v="17"/>
    <s v="Sales"/>
    <x v="1"/>
    <m/>
    <m/>
    <m/>
    <m/>
    <m/>
  </r>
  <r>
    <s v="WY HSS Delta Tests HO3 Heritage"/>
    <x v="3"/>
    <x v="0"/>
    <m/>
    <s v="Present in Heat map sheet"/>
    <s v="TBD"/>
    <x v="7"/>
    <x v="17"/>
    <x v="13"/>
    <x v="17"/>
    <s v="Sales"/>
    <x v="28"/>
    <m/>
    <m/>
    <m/>
    <m/>
    <m/>
  </r>
  <r>
    <s v="WY HSS Delta Tests HO3 Heritage"/>
    <x v="3"/>
    <x v="0"/>
    <m/>
    <s v="Present in Heat map sheet"/>
    <s v="TBD"/>
    <x v="7"/>
    <x v="17"/>
    <x v="13"/>
    <x v="17"/>
    <s v="Sales"/>
    <x v="32"/>
    <m/>
    <m/>
    <m/>
    <m/>
    <m/>
  </r>
  <r>
    <s v="WY HSS Delta Tests HO3 Heritage"/>
    <x v="3"/>
    <x v="0"/>
    <m/>
    <s v="Present in Heat map sheet"/>
    <s v="TBD"/>
    <x v="7"/>
    <x v="17"/>
    <x v="13"/>
    <x v="17"/>
    <s v="Document Fulfillment"/>
    <x v="10"/>
    <m/>
    <m/>
    <m/>
    <m/>
    <m/>
  </r>
  <r>
    <s v="WY HSS Delta Tests HO3 Heritage"/>
    <x v="3"/>
    <x v="0"/>
    <m/>
    <s v="Present in Heat map sheet"/>
    <s v="TBD"/>
    <x v="7"/>
    <x v="17"/>
    <x v="13"/>
    <x v="17"/>
    <s v="Sales"/>
    <x v="60"/>
    <m/>
    <m/>
    <m/>
    <m/>
    <m/>
  </r>
  <r>
    <s v="WY HSS Delta Tests HO3 Legacy"/>
    <x v="3"/>
    <x v="0"/>
    <m/>
    <s v="Present in Heat map sheet"/>
    <s v="TBD"/>
    <x v="7"/>
    <x v="17"/>
    <x v="13"/>
    <x v="17"/>
    <s v="Sales"/>
    <x v="0"/>
    <m/>
    <m/>
    <m/>
    <m/>
    <m/>
  </r>
  <r>
    <s v="WY HSS Delta Tests HO3 Legacy"/>
    <x v="3"/>
    <x v="0"/>
    <m/>
    <s v="Present in Heat map sheet"/>
    <s v="TBD"/>
    <x v="7"/>
    <x v="17"/>
    <x v="13"/>
    <x v="17"/>
    <s v="Sales"/>
    <x v="1"/>
    <m/>
    <m/>
    <m/>
    <m/>
    <m/>
  </r>
  <r>
    <s v="WY HSS Delta Tests HO3 Legacy"/>
    <x v="3"/>
    <x v="0"/>
    <m/>
    <s v="Present in Heat map sheet"/>
    <s v="TBD"/>
    <x v="7"/>
    <x v="17"/>
    <x v="13"/>
    <x v="17"/>
    <s v="Sales"/>
    <x v="28"/>
    <m/>
    <m/>
    <m/>
    <m/>
    <m/>
  </r>
  <r>
    <s v="WY HSS Delta Tests HO3 Legacy"/>
    <x v="3"/>
    <x v="0"/>
    <m/>
    <s v="Present in Heat map sheet"/>
    <s v="TBD"/>
    <x v="7"/>
    <x v="17"/>
    <x v="13"/>
    <x v="17"/>
    <s v="Sales"/>
    <x v="32"/>
    <m/>
    <m/>
    <m/>
    <m/>
    <m/>
  </r>
  <r>
    <s v="WY HSS Delta Tests HO3 Legacy"/>
    <x v="3"/>
    <x v="0"/>
    <m/>
    <s v="Present in Heat map sheet"/>
    <s v="TBD"/>
    <x v="7"/>
    <x v="17"/>
    <x v="13"/>
    <x v="17"/>
    <s v="Document Fulfillment"/>
    <x v="10"/>
    <m/>
    <m/>
    <m/>
    <m/>
    <m/>
  </r>
  <r>
    <s v="WY HSS Delta Tests HO3 Legacy"/>
    <x v="3"/>
    <x v="0"/>
    <m/>
    <s v="Present in Heat map sheet"/>
    <s v="TBD"/>
    <x v="7"/>
    <x v="17"/>
    <x v="13"/>
    <x v="17"/>
    <s v="Sales"/>
    <x v="60"/>
    <m/>
    <m/>
    <m/>
    <m/>
    <m/>
  </r>
  <r>
    <s v="WY HSS Delta Tests HO3 Prestige"/>
    <x v="3"/>
    <x v="0"/>
    <m/>
    <s v="Present in Heat map sheet"/>
    <s v="TBD"/>
    <x v="7"/>
    <x v="17"/>
    <x v="13"/>
    <x v="17"/>
    <s v="Sales"/>
    <x v="0"/>
    <m/>
    <m/>
    <m/>
    <m/>
    <m/>
  </r>
  <r>
    <s v="WY HSS Delta Tests HO3 Prestige"/>
    <x v="3"/>
    <x v="0"/>
    <m/>
    <s v="Present in Heat map sheet"/>
    <s v="TBD"/>
    <x v="7"/>
    <x v="17"/>
    <x v="13"/>
    <x v="17"/>
    <s v="Sales"/>
    <x v="1"/>
    <m/>
    <m/>
    <m/>
    <m/>
    <m/>
  </r>
  <r>
    <s v="WY HSS Delta Tests HO3 Prestige"/>
    <x v="3"/>
    <x v="0"/>
    <m/>
    <s v="Present in Heat map sheet"/>
    <s v="TBD"/>
    <x v="7"/>
    <x v="17"/>
    <x v="13"/>
    <x v="17"/>
    <s v="Sales"/>
    <x v="28"/>
    <m/>
    <m/>
    <m/>
    <m/>
    <m/>
  </r>
  <r>
    <s v="WY HSS Delta Tests HO3 Prestige"/>
    <x v="3"/>
    <x v="0"/>
    <m/>
    <s v="Present in Heat map sheet"/>
    <s v="TBD"/>
    <x v="7"/>
    <x v="17"/>
    <x v="13"/>
    <x v="17"/>
    <s v="Sales"/>
    <x v="32"/>
    <m/>
    <m/>
    <m/>
    <m/>
    <m/>
  </r>
  <r>
    <s v="WY HSS Delta Tests HO3 Prestige"/>
    <x v="3"/>
    <x v="0"/>
    <m/>
    <s v="Present in Heat map sheet"/>
    <s v="TBD"/>
    <x v="7"/>
    <x v="17"/>
    <x v="13"/>
    <x v="17"/>
    <s v="Document Fulfillment"/>
    <x v="10"/>
    <m/>
    <m/>
    <m/>
    <m/>
    <m/>
  </r>
  <r>
    <s v="WY HSS Delta Tests HO3 Prestige"/>
    <x v="3"/>
    <x v="0"/>
    <m/>
    <s v="Present in Heat map sheet"/>
    <s v="TBD"/>
    <x v="7"/>
    <x v="17"/>
    <x v="13"/>
    <x v="17"/>
    <s v="Sales"/>
    <x v="60"/>
    <m/>
    <m/>
    <m/>
    <m/>
    <m/>
  </r>
  <r>
    <s v="WY HSS Delta Tests DP3"/>
    <x v="3"/>
    <x v="0"/>
    <m/>
    <s v="Present in Heat map sheet"/>
    <s v="TBD"/>
    <x v="7"/>
    <x v="17"/>
    <x v="13"/>
    <x v="17"/>
    <s v="Sales"/>
    <x v="0"/>
    <m/>
    <m/>
    <m/>
    <m/>
    <m/>
  </r>
  <r>
    <s v="WY HSS Delta Tests DP3"/>
    <x v="3"/>
    <x v="0"/>
    <m/>
    <s v="Present in Heat map sheet"/>
    <s v="TBD"/>
    <x v="7"/>
    <x v="17"/>
    <x v="13"/>
    <x v="17"/>
    <s v="Sales"/>
    <x v="1"/>
    <m/>
    <m/>
    <m/>
    <m/>
    <m/>
  </r>
  <r>
    <s v="WY HSS Delta Tests DP3"/>
    <x v="3"/>
    <x v="0"/>
    <m/>
    <s v="Present in Heat map sheet"/>
    <s v="TBD"/>
    <x v="7"/>
    <x v="17"/>
    <x v="13"/>
    <x v="17"/>
    <s v="Sales"/>
    <x v="28"/>
    <m/>
    <m/>
    <m/>
    <m/>
    <m/>
  </r>
  <r>
    <s v="WY HSS Delta Tests DP3"/>
    <x v="3"/>
    <x v="0"/>
    <m/>
    <s v="Present in Heat map sheet"/>
    <s v="TBD"/>
    <x v="7"/>
    <x v="17"/>
    <x v="13"/>
    <x v="17"/>
    <s v="Sales"/>
    <x v="32"/>
    <m/>
    <m/>
    <m/>
    <m/>
    <m/>
  </r>
  <r>
    <s v="WY HSS Delta Tests DP3"/>
    <x v="3"/>
    <x v="0"/>
    <m/>
    <s v="Present in Heat map sheet"/>
    <s v="TBD"/>
    <x v="7"/>
    <x v="17"/>
    <x v="13"/>
    <x v="17"/>
    <s v="Document Fulfillment"/>
    <x v="10"/>
    <m/>
    <m/>
    <m/>
    <m/>
    <m/>
  </r>
  <r>
    <s v="WY HSS Delta Tests DP3"/>
    <x v="3"/>
    <x v="0"/>
    <m/>
    <s v="Present in Heat map sheet"/>
    <s v="TBD"/>
    <x v="7"/>
    <x v="17"/>
    <x v="13"/>
    <x v="17"/>
    <s v="Sales"/>
    <x v="60"/>
    <m/>
    <m/>
    <m/>
    <m/>
    <m/>
  </r>
  <r>
    <s v="CA CAH Scenario 7 E2E"/>
    <x v="3"/>
    <x v="0"/>
    <m/>
    <s v="Present in Heat map sheet"/>
    <s v="Calendar - E2E"/>
    <x v="18"/>
    <x v="1"/>
    <x v="13"/>
    <x v="1"/>
    <s v="Sales"/>
    <x v="0"/>
    <m/>
    <m/>
    <m/>
    <m/>
    <m/>
  </r>
  <r>
    <s v="CA CAH Scenario 7 E2E"/>
    <x v="3"/>
    <x v="0"/>
    <m/>
    <s v="Present in Heat map sheet"/>
    <s v="Calendar - E2E"/>
    <x v="18"/>
    <x v="1"/>
    <x v="13"/>
    <x v="1"/>
    <s v="Billing and Payments"/>
    <x v="7"/>
    <m/>
    <m/>
    <m/>
    <m/>
    <m/>
  </r>
  <r>
    <s v="CA CAH Scenario 7 E2E"/>
    <x v="3"/>
    <x v="0"/>
    <m/>
    <s v="Present in Heat map sheet"/>
    <s v="Calendar - E2E"/>
    <x v="18"/>
    <x v="1"/>
    <x v="13"/>
    <x v="1"/>
    <s v="Billing and Payments"/>
    <x v="5"/>
    <m/>
    <m/>
    <m/>
    <m/>
    <m/>
  </r>
  <r>
    <s v="CA CAH Scenario 7 E2E"/>
    <x v="3"/>
    <x v="0"/>
    <m/>
    <s v="Present in Heat map sheet"/>
    <s v="Calendar - E2E"/>
    <x v="18"/>
    <x v="1"/>
    <x v="13"/>
    <x v="1"/>
    <s v="Billing and Payments"/>
    <x v="36"/>
    <m/>
    <m/>
    <m/>
    <m/>
    <m/>
  </r>
  <r>
    <s v="CA CAH Scenario 7 E2E"/>
    <x v="3"/>
    <x v="0"/>
    <m/>
    <s v="Present in Heat map sheet"/>
    <s v="Calendar - E2E"/>
    <x v="18"/>
    <x v="1"/>
    <x v="13"/>
    <x v="1"/>
    <s v="Billing and Payments"/>
    <x v="8"/>
    <m/>
    <m/>
    <m/>
    <m/>
    <m/>
  </r>
  <r>
    <s v="CA CAH Scenario 7 E2E"/>
    <x v="3"/>
    <x v="0"/>
    <m/>
    <s v="Present in Heat map sheet"/>
    <s v="Calendar - E2E"/>
    <x v="18"/>
    <x v="1"/>
    <x v="13"/>
    <x v="1"/>
    <s v="Renewal"/>
    <x v="18"/>
    <m/>
    <m/>
    <m/>
    <m/>
    <m/>
  </r>
  <r>
    <s v="CA CAH Functional Tests"/>
    <x v="3"/>
    <x v="0"/>
    <s v="CahPolicyMembershipDiscount"/>
    <s v="Present in Heat map sheet"/>
    <s v="Functional"/>
    <x v="23"/>
    <x v="1"/>
    <x v="13"/>
    <x v="1"/>
    <s v="Sales"/>
    <x v="42"/>
    <m/>
    <m/>
    <m/>
    <m/>
    <m/>
  </r>
  <r>
    <s v="CA CAH Functional Tests"/>
    <x v="3"/>
    <x v="0"/>
    <s v="CahOtherPolicyDiscounts"/>
    <s v="Present in Heat map sheet"/>
    <s v="Functional"/>
    <x v="23"/>
    <x v="1"/>
    <x v="13"/>
    <x v="1"/>
    <s v="Sales"/>
    <x v="42"/>
    <m/>
    <m/>
    <m/>
    <m/>
    <m/>
  </r>
  <r>
    <s v="CA CAH Functional Tests"/>
    <x v="3"/>
    <x v="0"/>
    <s v="CahQuoteViewSelectedEnd"/>
    <s v="Present in Heat map sheet"/>
    <s v="Functional"/>
    <x v="23"/>
    <x v="1"/>
    <x v="13"/>
    <x v="1"/>
    <s v="Sales"/>
    <x v="31"/>
    <m/>
    <m/>
    <m/>
    <m/>
    <m/>
  </r>
  <r>
    <s v="CA CAH Functional Tests"/>
    <x v="3"/>
    <x v="0"/>
    <s v="determEligibilitySC2"/>
    <s v="Present in Heat map sheet"/>
    <s v="Functional"/>
    <x v="23"/>
    <x v="1"/>
    <x v="13"/>
    <x v="1"/>
    <s v="Sales"/>
    <x v="1"/>
    <m/>
    <m/>
    <m/>
    <m/>
    <m/>
  </r>
  <r>
    <s v="CA CAH Functional Tests"/>
    <x v="3"/>
    <x v="0"/>
    <s v="determEligibilitySC2"/>
    <s v="Present in Heat map sheet"/>
    <s v="Functional"/>
    <x v="23"/>
    <x v="1"/>
    <x v="13"/>
    <x v="1"/>
    <s v="Sales"/>
    <x v="13"/>
    <m/>
    <m/>
    <m/>
    <m/>
    <m/>
  </r>
  <r>
    <s v="CA CAH Functional Tests"/>
    <x v="3"/>
    <x v="0"/>
    <s v="determEligibilitySC2"/>
    <s v="Present in Heat map sheet"/>
    <s v="Functional"/>
    <x v="23"/>
    <x v="1"/>
    <x v="13"/>
    <x v="1"/>
    <s v="Sales"/>
    <x v="27"/>
    <m/>
    <m/>
    <m/>
    <m/>
    <m/>
  </r>
  <r>
    <s v="CA CAH Functional Tests"/>
    <x v="3"/>
    <x v="0"/>
    <s v="determEligibilitySC2"/>
    <s v="Present in Heat map sheet"/>
    <s v="Functional"/>
    <x v="23"/>
    <x v="1"/>
    <x v="13"/>
    <x v="1"/>
    <s v="External Integration"/>
    <x v="35"/>
    <m/>
    <m/>
    <m/>
    <m/>
    <m/>
  </r>
  <r>
    <s v="CA CEA Functional Tests"/>
    <x v="3"/>
    <x v="0"/>
    <s v="CeaPolicyVoiceBind"/>
    <s v="Present in Heat map sheet"/>
    <s v="Functional"/>
    <x v="18"/>
    <x v="1"/>
    <x v="13"/>
    <x v="1"/>
    <s v="Sales"/>
    <x v="0"/>
    <m/>
    <m/>
    <m/>
    <m/>
    <m/>
  </r>
  <r>
    <s v="CA CEA Functional Tests"/>
    <x v="3"/>
    <x v="0"/>
    <s v="CeaPolicyVoiceBind"/>
    <s v="Present in Heat map sheet"/>
    <s v="Functional"/>
    <x v="18"/>
    <x v="1"/>
    <x v="13"/>
    <x v="1"/>
    <s v="Sales"/>
    <x v="31"/>
    <m/>
    <m/>
    <m/>
    <m/>
    <m/>
  </r>
  <r>
    <s v="CA CEA Functional Tests"/>
    <x v="3"/>
    <x v="0"/>
    <s v="CeaPolicyVoiceBind"/>
    <s v="Present in Heat map sheet"/>
    <s v="Functional"/>
    <x v="18"/>
    <x v="1"/>
    <x v="13"/>
    <x v="1"/>
    <s v="Billing and Payments"/>
    <x v="8"/>
    <m/>
    <m/>
    <m/>
    <m/>
    <m/>
  </r>
  <r>
    <s v="CA CEA Functional Tests"/>
    <x v="3"/>
    <x v="0"/>
    <s v="CeaPolicyValidateCommonFunc"/>
    <s v="Present in Heat map sheet"/>
    <s v="Functional"/>
    <x v="18"/>
    <x v="1"/>
    <x v="13"/>
    <x v="1"/>
    <s v="Sales"/>
    <x v="28"/>
    <m/>
    <m/>
    <m/>
    <m/>
    <m/>
  </r>
  <r>
    <s v="CA CEA Functional Tests"/>
    <x v="3"/>
    <x v="0"/>
    <s v="CeaPolicyValidateCommonFunc"/>
    <s v="Present in Heat map sheet"/>
    <s v="Functional"/>
    <x v="18"/>
    <x v="1"/>
    <x v="13"/>
    <x v="1"/>
    <s v="Billing and Payments"/>
    <x v="6"/>
    <m/>
    <m/>
    <m/>
    <m/>
    <m/>
  </r>
  <r>
    <s v="CA CEA Functional Tests"/>
    <x v="3"/>
    <x v="0"/>
    <s v="CeaPolicyValidateCommonFunc"/>
    <s v="Present in Heat map sheet"/>
    <s v="Functional"/>
    <x v="18"/>
    <x v="1"/>
    <x v="13"/>
    <x v="1"/>
    <s v="Billing and Payments"/>
    <x v="30"/>
    <m/>
    <m/>
    <m/>
    <m/>
    <m/>
  </r>
  <r>
    <s v="CA CEA Functional Tests"/>
    <x v="3"/>
    <x v="0"/>
    <s v="CeaPolicyValidateCommonFunc"/>
    <s v="Present in Heat map sheet"/>
    <s v="Functional"/>
    <x v="18"/>
    <x v="1"/>
    <x v="13"/>
    <x v="1"/>
    <s v="Sales"/>
    <x v="32"/>
    <m/>
    <m/>
    <m/>
    <m/>
    <m/>
  </r>
  <r>
    <s v="CA CEA Functional Tests"/>
    <x v="3"/>
    <x v="0"/>
    <s v="CeaCreatePolicyFullFromDp3"/>
    <s v="Present in Heat map sheet"/>
    <s v="Functional"/>
    <x v="18"/>
    <x v="1"/>
    <x v="13"/>
    <x v="1"/>
    <s v="Sales"/>
    <x v="0"/>
    <m/>
    <m/>
    <m/>
    <m/>
    <m/>
  </r>
  <r>
    <s v="CA CEA Functional Tests"/>
    <x v="3"/>
    <x v="0"/>
    <s v="CeaCreatePolicyFullFromHo4"/>
    <s v="Present in Heat map sheet"/>
    <s v="Functional"/>
    <x v="18"/>
    <x v="1"/>
    <x v="13"/>
    <x v="1"/>
    <s v="Sales"/>
    <x v="0"/>
    <m/>
    <m/>
    <m/>
    <m/>
    <m/>
  </r>
  <r>
    <s v="CA CEA Functional Tests"/>
    <x v="3"/>
    <x v="0"/>
    <s v="CeaCreatePolicyFullFromHo6"/>
    <s v="Present in Heat map sheet"/>
    <s v="Functional"/>
    <x v="18"/>
    <x v="1"/>
    <x v="13"/>
    <x v="1"/>
    <s v="Sales"/>
    <x v="0"/>
    <m/>
    <m/>
    <m/>
    <m/>
    <m/>
  </r>
  <r>
    <s v="CA CEA Functional Tests"/>
    <x v="3"/>
    <x v="0"/>
    <s v="CeaCreatePolicyFull"/>
    <s v="Present in Heat map sheet"/>
    <s v="Functional"/>
    <x v="18"/>
    <x v="1"/>
    <x v="13"/>
    <x v="1"/>
    <s v="Sales"/>
    <x v="0"/>
    <m/>
    <m/>
    <m/>
    <m/>
    <m/>
  </r>
  <r>
    <s v="CA CEA Functional Tests"/>
    <x v="3"/>
    <x v="0"/>
    <s v="HazardReductionDiscount1979"/>
    <s v="Present in Heat map sheet"/>
    <s v="Functional"/>
    <x v="18"/>
    <x v="1"/>
    <x v="13"/>
    <x v="1"/>
    <s v="Sales"/>
    <x v="42"/>
    <m/>
    <m/>
    <m/>
    <m/>
    <m/>
  </r>
  <r>
    <s v="CA CEA Functional Tests"/>
    <x v="3"/>
    <x v="0"/>
    <s v="HazardReductionDiscount1979"/>
    <s v="Present in Heat map sheet"/>
    <s v="Functional"/>
    <x v="18"/>
    <x v="1"/>
    <x v="13"/>
    <x v="1"/>
    <s v="Sales"/>
    <x v="1"/>
    <m/>
    <m/>
    <m/>
    <m/>
    <m/>
  </r>
  <r>
    <s v="CA CEA Functional Tests"/>
    <x v="3"/>
    <x v="0"/>
    <s v="HazardReductionDiscount1959"/>
    <s v="Present in Heat map sheet"/>
    <s v="Functional"/>
    <x v="18"/>
    <x v="1"/>
    <x v="13"/>
    <x v="1"/>
    <s v="Sales"/>
    <x v="42"/>
    <m/>
    <m/>
    <m/>
    <m/>
    <m/>
  </r>
  <r>
    <s v="CA CEA Functional Tests"/>
    <x v="3"/>
    <x v="0"/>
    <s v="HazardReductionDiscount1959"/>
    <s v="Present in Heat map sheet"/>
    <s v="Functional"/>
    <x v="18"/>
    <x v="1"/>
    <x v="13"/>
    <x v="1"/>
    <s v="Sales"/>
    <x v="1"/>
    <m/>
    <m/>
    <m/>
    <m/>
    <m/>
  </r>
  <r>
    <s v="CA CEA Functional Tests"/>
    <x v="3"/>
    <x v="0"/>
    <s v="HazardReductionDiscount1959"/>
    <s v="Present in Heat map sheet"/>
    <s v="Functional"/>
    <x v="18"/>
    <x v="1"/>
    <x v="13"/>
    <x v="1"/>
    <s v="Sales"/>
    <x v="31"/>
    <m/>
    <m/>
    <m/>
    <m/>
    <m/>
  </r>
  <r>
    <s v="CA CEA Functional Tests"/>
    <x v="3"/>
    <x v="0"/>
    <s v="HazardReductionDiscount1959"/>
    <s v="Present in Heat map sheet"/>
    <s v="Functional"/>
    <x v="18"/>
    <x v="1"/>
    <x v="13"/>
    <x v="1"/>
    <s v="Sales"/>
    <x v="22"/>
    <m/>
    <m/>
    <m/>
    <m/>
    <m/>
  </r>
  <r>
    <s v="AZ PUP Scenario 1 E2E"/>
    <x v="3"/>
    <x v="0"/>
    <m/>
    <s v="Present in Heat map sheet"/>
    <s v="Calendar - E2E"/>
    <x v="17"/>
    <x v="9"/>
    <x v="13"/>
    <x v="9"/>
    <s v="Sales"/>
    <x v="0"/>
    <m/>
    <m/>
    <m/>
    <m/>
    <m/>
  </r>
  <r>
    <s v="AZ PUP Scenario 1 E2E"/>
    <x v="3"/>
    <x v="0"/>
    <m/>
    <s v="Present in Heat map sheet"/>
    <s v="Calendar - E2E"/>
    <x v="17"/>
    <x v="9"/>
    <x v="13"/>
    <x v="9"/>
    <s v="Billing and Payments"/>
    <x v="6"/>
    <m/>
    <m/>
    <m/>
    <m/>
    <m/>
  </r>
  <r>
    <s v="AZ PUP Scenario 1 E2E"/>
    <x v="3"/>
    <x v="0"/>
    <m/>
    <s v="Present in Heat map sheet"/>
    <s v="Calendar - E2E"/>
    <x v="17"/>
    <x v="9"/>
    <x v="13"/>
    <x v="9"/>
    <s v="Billing and Payments"/>
    <x v="7"/>
    <m/>
    <m/>
    <m/>
    <m/>
    <m/>
  </r>
  <r>
    <s v="AZ PUP Scenario 1 E2E"/>
    <x v="3"/>
    <x v="0"/>
    <m/>
    <s v="Present in Heat map sheet"/>
    <s v="Calendar - E2E"/>
    <x v="17"/>
    <x v="9"/>
    <x v="13"/>
    <x v="9"/>
    <s v="Billing and Payments"/>
    <x v="5"/>
    <m/>
    <m/>
    <m/>
    <m/>
    <m/>
  </r>
  <r>
    <s v="AZ PUP Scenario 1 E2E"/>
    <x v="3"/>
    <x v="0"/>
    <m/>
    <s v="Present in Heat map sheet"/>
    <s v="Calendar - E2E"/>
    <x v="17"/>
    <x v="9"/>
    <x v="13"/>
    <x v="9"/>
    <s v="Billing and Payments"/>
    <x v="36"/>
    <m/>
    <m/>
    <m/>
    <m/>
    <m/>
  </r>
  <r>
    <s v="AZ PUP Scenario 1 E2E"/>
    <x v="3"/>
    <x v="0"/>
    <m/>
    <s v="Present in Heat map sheet"/>
    <s v="Calendar - E2E"/>
    <x v="17"/>
    <x v="9"/>
    <x v="13"/>
    <x v="9"/>
    <s v="Billing and Payments"/>
    <x v="8"/>
    <m/>
    <m/>
    <m/>
    <m/>
    <m/>
  </r>
  <r>
    <s v="AZ PUP Scenario 1 E2E"/>
    <x v="3"/>
    <x v="0"/>
    <m/>
    <s v="Present in Heat map sheet"/>
    <s v="Calendar - E2E"/>
    <x v="17"/>
    <x v="9"/>
    <x v="13"/>
    <x v="9"/>
    <s v="Renewal"/>
    <x v="18"/>
    <m/>
    <m/>
    <m/>
    <m/>
    <m/>
  </r>
  <r>
    <s v="AZ PUP Scenario 1 E2E"/>
    <x v="3"/>
    <x v="0"/>
    <m/>
    <s v="Present in Heat map sheet"/>
    <s v="Calendar - E2E"/>
    <x v="17"/>
    <x v="9"/>
    <x v="13"/>
    <x v="9"/>
    <s v="Service"/>
    <x v="2"/>
    <m/>
    <m/>
    <m/>
    <m/>
    <m/>
  </r>
  <r>
    <s v="CO PUP Scenario 1 E2E"/>
    <x v="3"/>
    <x v="0"/>
    <m/>
    <s v="Present in Heat map sheet"/>
    <s v="Calendar - E2E"/>
    <x v="17"/>
    <x v="6"/>
    <x v="13"/>
    <x v="7"/>
    <s v="Sales"/>
    <x v="0"/>
    <m/>
    <m/>
    <m/>
    <m/>
    <m/>
  </r>
  <r>
    <s v="CO PUP Scenario 1 E2E"/>
    <x v="3"/>
    <x v="0"/>
    <m/>
    <s v="Present in Heat map sheet"/>
    <s v="Calendar - E2E"/>
    <x v="17"/>
    <x v="6"/>
    <x v="13"/>
    <x v="7"/>
    <s v="Billing and Payments"/>
    <x v="6"/>
    <m/>
    <m/>
    <m/>
    <m/>
    <m/>
  </r>
  <r>
    <s v="CO PUP Scenario 1 E2E"/>
    <x v="3"/>
    <x v="0"/>
    <m/>
    <s v="Present in Heat map sheet"/>
    <s v="Calendar - E2E"/>
    <x v="17"/>
    <x v="6"/>
    <x v="13"/>
    <x v="7"/>
    <s v="Billing and Payments"/>
    <x v="7"/>
    <m/>
    <m/>
    <m/>
    <m/>
    <m/>
  </r>
  <r>
    <s v="CO PUP Scenario 1 E2E"/>
    <x v="3"/>
    <x v="0"/>
    <m/>
    <s v="Present in Heat map sheet"/>
    <s v="Calendar - E2E"/>
    <x v="17"/>
    <x v="6"/>
    <x v="13"/>
    <x v="7"/>
    <s v="Billing and Payments"/>
    <x v="5"/>
    <m/>
    <m/>
    <m/>
    <m/>
    <m/>
  </r>
  <r>
    <s v="CO PUP Scenario 1 E2E"/>
    <x v="3"/>
    <x v="0"/>
    <m/>
    <s v="Present in Heat map sheet"/>
    <s v="Calendar - E2E"/>
    <x v="17"/>
    <x v="6"/>
    <x v="13"/>
    <x v="7"/>
    <s v="Billing and Payments"/>
    <x v="36"/>
    <m/>
    <m/>
    <m/>
    <m/>
    <m/>
  </r>
  <r>
    <s v="CO PUP Scenario 1 E2E"/>
    <x v="3"/>
    <x v="0"/>
    <m/>
    <s v="Present in Heat map sheet"/>
    <s v="Calendar - E2E"/>
    <x v="17"/>
    <x v="6"/>
    <x v="13"/>
    <x v="7"/>
    <s v="Billing and Payments"/>
    <x v="8"/>
    <m/>
    <m/>
    <m/>
    <m/>
    <m/>
  </r>
  <r>
    <s v="CO PUP Scenario 1 E2E"/>
    <x v="3"/>
    <x v="0"/>
    <m/>
    <s v="Present in Heat map sheet"/>
    <s v="Calendar - E2E"/>
    <x v="17"/>
    <x v="6"/>
    <x v="13"/>
    <x v="7"/>
    <s v="Renewal"/>
    <x v="18"/>
    <m/>
    <m/>
    <m/>
    <m/>
    <m/>
  </r>
  <r>
    <s v="CO PUP Scenario 1 E2E"/>
    <x v="3"/>
    <x v="0"/>
    <m/>
    <s v="Present in Heat map sheet"/>
    <s v="Calendar - E2E"/>
    <x v="17"/>
    <x v="6"/>
    <x v="13"/>
    <x v="7"/>
    <s v="Service"/>
    <x v="2"/>
    <m/>
    <m/>
    <m/>
    <m/>
    <m/>
  </r>
  <r>
    <s v="CT PUP Scenario 1 E2E"/>
    <x v="3"/>
    <x v="0"/>
    <m/>
    <s v="Present in Heat map sheet"/>
    <s v="Calendar - E2E"/>
    <x v="17"/>
    <x v="2"/>
    <x v="13"/>
    <x v="3"/>
    <s v="Sales"/>
    <x v="0"/>
    <m/>
    <m/>
    <m/>
    <m/>
    <m/>
  </r>
  <r>
    <s v="CT PUP Scenario 1 E2E"/>
    <x v="3"/>
    <x v="0"/>
    <m/>
    <s v="Present in Heat map sheet"/>
    <s v="Calendar - E2E"/>
    <x v="17"/>
    <x v="2"/>
    <x v="13"/>
    <x v="3"/>
    <s v="Billing and Payments"/>
    <x v="6"/>
    <m/>
    <m/>
    <m/>
    <m/>
    <m/>
  </r>
  <r>
    <s v="CT PUP Scenario 1 E2E"/>
    <x v="3"/>
    <x v="0"/>
    <m/>
    <s v="Present in Heat map sheet"/>
    <s v="Calendar - E2E"/>
    <x v="17"/>
    <x v="2"/>
    <x v="13"/>
    <x v="3"/>
    <s v="Billing and Payments"/>
    <x v="7"/>
    <m/>
    <m/>
    <m/>
    <m/>
    <m/>
  </r>
  <r>
    <s v="CT PUP Scenario 1 E2E"/>
    <x v="3"/>
    <x v="0"/>
    <m/>
    <s v="Present in Heat map sheet"/>
    <s v="Calendar - E2E"/>
    <x v="17"/>
    <x v="2"/>
    <x v="13"/>
    <x v="3"/>
    <s v="Billing and Payments"/>
    <x v="5"/>
    <m/>
    <m/>
    <m/>
    <m/>
    <m/>
  </r>
  <r>
    <s v="CT PUP Scenario 1 E2E"/>
    <x v="3"/>
    <x v="0"/>
    <m/>
    <s v="Present in Heat map sheet"/>
    <s v="Calendar - E2E"/>
    <x v="17"/>
    <x v="2"/>
    <x v="13"/>
    <x v="3"/>
    <s v="Billing and Payments"/>
    <x v="36"/>
    <m/>
    <m/>
    <m/>
    <m/>
    <m/>
  </r>
  <r>
    <s v="CT PUP Scenario 1 E2E"/>
    <x v="3"/>
    <x v="0"/>
    <m/>
    <s v="Present in Heat map sheet"/>
    <s v="Calendar - E2E"/>
    <x v="17"/>
    <x v="2"/>
    <x v="13"/>
    <x v="3"/>
    <s v="Billing and Payments"/>
    <x v="8"/>
    <m/>
    <m/>
    <m/>
    <m/>
    <m/>
  </r>
  <r>
    <s v="CT PUP Scenario 1 E2E"/>
    <x v="3"/>
    <x v="0"/>
    <m/>
    <s v="Present in Heat map sheet"/>
    <s v="Calendar - E2E"/>
    <x v="17"/>
    <x v="2"/>
    <x v="13"/>
    <x v="3"/>
    <s v="Renewal"/>
    <x v="18"/>
    <m/>
    <m/>
    <m/>
    <m/>
    <m/>
  </r>
  <r>
    <s v="CT PUP Scenario 1 E2E"/>
    <x v="3"/>
    <x v="0"/>
    <m/>
    <s v="Present in Heat map sheet"/>
    <s v="Calendar - E2E"/>
    <x v="17"/>
    <x v="2"/>
    <x v="13"/>
    <x v="3"/>
    <s v="Service"/>
    <x v="2"/>
    <m/>
    <m/>
    <m/>
    <m/>
    <m/>
  </r>
  <r>
    <s v="DC PUP Scenario 1 E2E"/>
    <x v="3"/>
    <x v="0"/>
    <m/>
    <s v="Present in Heat map sheet"/>
    <s v="Calendar - E2E"/>
    <x v="17"/>
    <x v="11"/>
    <x v="13"/>
    <x v="16"/>
    <s v="Sales"/>
    <x v="0"/>
    <m/>
    <m/>
    <m/>
    <m/>
    <m/>
  </r>
  <r>
    <s v="DC PUP Scenario 1 E2E"/>
    <x v="3"/>
    <x v="0"/>
    <m/>
    <s v="Present in Heat map sheet"/>
    <s v="Calendar - E2E"/>
    <x v="17"/>
    <x v="11"/>
    <x v="13"/>
    <x v="16"/>
    <s v="Billing and Payments"/>
    <x v="6"/>
    <m/>
    <m/>
    <m/>
    <m/>
    <m/>
  </r>
  <r>
    <s v="DC PUP Scenario 1 E2E"/>
    <x v="3"/>
    <x v="0"/>
    <m/>
    <s v="Present in Heat map sheet"/>
    <s v="Calendar - E2E"/>
    <x v="17"/>
    <x v="11"/>
    <x v="13"/>
    <x v="16"/>
    <s v="Billing and Payments"/>
    <x v="7"/>
    <m/>
    <m/>
    <m/>
    <m/>
    <m/>
  </r>
  <r>
    <s v="DC PUP Scenario 1 E2E"/>
    <x v="3"/>
    <x v="0"/>
    <m/>
    <s v="Present in Heat map sheet"/>
    <s v="Calendar - E2E"/>
    <x v="17"/>
    <x v="11"/>
    <x v="13"/>
    <x v="16"/>
    <s v="Billing and Payments"/>
    <x v="5"/>
    <m/>
    <m/>
    <m/>
    <m/>
    <m/>
  </r>
  <r>
    <s v="DC PUP Scenario 1 E2E"/>
    <x v="3"/>
    <x v="0"/>
    <m/>
    <s v="Present in Heat map sheet"/>
    <s v="Calendar - E2E"/>
    <x v="17"/>
    <x v="11"/>
    <x v="13"/>
    <x v="16"/>
    <s v="Billing and Payments"/>
    <x v="36"/>
    <m/>
    <m/>
    <m/>
    <m/>
    <m/>
  </r>
  <r>
    <s v="DC PUP Scenario 1 E2E"/>
    <x v="3"/>
    <x v="0"/>
    <m/>
    <s v="Present in Heat map sheet"/>
    <s v="Calendar - E2E"/>
    <x v="17"/>
    <x v="11"/>
    <x v="13"/>
    <x v="16"/>
    <s v="Billing and Payments"/>
    <x v="8"/>
    <m/>
    <m/>
    <m/>
    <m/>
    <m/>
  </r>
  <r>
    <s v="DC PUP Scenario 1 E2E"/>
    <x v="3"/>
    <x v="0"/>
    <m/>
    <s v="Present in Heat map sheet"/>
    <s v="Calendar - E2E"/>
    <x v="17"/>
    <x v="11"/>
    <x v="13"/>
    <x v="16"/>
    <s v="Renewal"/>
    <x v="18"/>
    <m/>
    <m/>
    <m/>
    <m/>
    <m/>
  </r>
  <r>
    <s v="DC PUP Scenario 1 E2E"/>
    <x v="3"/>
    <x v="0"/>
    <m/>
    <s v="Present in Heat map sheet"/>
    <s v="Calendar - E2E"/>
    <x v="17"/>
    <x v="11"/>
    <x v="13"/>
    <x v="16"/>
    <s v="Service"/>
    <x v="2"/>
    <m/>
    <m/>
    <m/>
    <m/>
    <m/>
  </r>
  <r>
    <s v="DE PUP Scenario 1 E2E"/>
    <x v="3"/>
    <x v="0"/>
    <m/>
    <s v="Present in Heat map sheet"/>
    <s v="Calendar - E2E"/>
    <x v="17"/>
    <x v="3"/>
    <x v="13"/>
    <x v="4"/>
    <s v="Sales"/>
    <x v="0"/>
    <m/>
    <m/>
    <m/>
    <m/>
    <m/>
  </r>
  <r>
    <s v="DE PUP Scenario 1 E2E"/>
    <x v="3"/>
    <x v="0"/>
    <m/>
    <s v="Present in Heat map sheet"/>
    <s v="Calendar - E2E"/>
    <x v="17"/>
    <x v="3"/>
    <x v="13"/>
    <x v="4"/>
    <s v="Billing and Payments"/>
    <x v="6"/>
    <m/>
    <m/>
    <m/>
    <m/>
    <m/>
  </r>
  <r>
    <s v="DE PUP Scenario 1 E2E"/>
    <x v="3"/>
    <x v="0"/>
    <m/>
    <s v="Present in Heat map sheet"/>
    <s v="Calendar - E2E"/>
    <x v="17"/>
    <x v="3"/>
    <x v="13"/>
    <x v="4"/>
    <s v="Billing and Payments"/>
    <x v="7"/>
    <m/>
    <m/>
    <m/>
    <m/>
    <m/>
  </r>
  <r>
    <s v="DE PUP Scenario 1 E2E"/>
    <x v="3"/>
    <x v="0"/>
    <m/>
    <s v="Present in Heat map sheet"/>
    <s v="Calendar - E2E"/>
    <x v="17"/>
    <x v="3"/>
    <x v="13"/>
    <x v="4"/>
    <s v="Billing and Payments"/>
    <x v="5"/>
    <m/>
    <m/>
    <m/>
    <m/>
    <m/>
  </r>
  <r>
    <s v="DE PUP Scenario 1 E2E"/>
    <x v="3"/>
    <x v="0"/>
    <m/>
    <s v="Present in Heat map sheet"/>
    <s v="Calendar - E2E"/>
    <x v="17"/>
    <x v="3"/>
    <x v="13"/>
    <x v="4"/>
    <s v="Billing and Payments"/>
    <x v="36"/>
    <m/>
    <m/>
    <m/>
    <m/>
    <m/>
  </r>
  <r>
    <s v="DE PUP Scenario 1 E2E"/>
    <x v="3"/>
    <x v="0"/>
    <m/>
    <s v="Present in Heat map sheet"/>
    <s v="Calendar - E2E"/>
    <x v="17"/>
    <x v="3"/>
    <x v="13"/>
    <x v="4"/>
    <s v="Billing and Payments"/>
    <x v="8"/>
    <m/>
    <m/>
    <m/>
    <m/>
    <m/>
  </r>
  <r>
    <s v="DE PUP Scenario 1 E2E"/>
    <x v="3"/>
    <x v="0"/>
    <m/>
    <s v="Present in Heat map sheet"/>
    <s v="Calendar - E2E"/>
    <x v="17"/>
    <x v="3"/>
    <x v="13"/>
    <x v="4"/>
    <s v="Renewal"/>
    <x v="18"/>
    <m/>
    <m/>
    <m/>
    <m/>
    <m/>
  </r>
  <r>
    <s v="DE PUP Scenario 1 E2E"/>
    <x v="3"/>
    <x v="0"/>
    <m/>
    <s v="Present in Heat map sheet"/>
    <s v="Calendar - E2E"/>
    <x v="17"/>
    <x v="3"/>
    <x v="13"/>
    <x v="4"/>
    <s v="Service"/>
    <x v="2"/>
    <m/>
    <m/>
    <m/>
    <m/>
    <m/>
  </r>
  <r>
    <s v="ID PUP Scenario 1 E2E"/>
    <x v="3"/>
    <x v="0"/>
    <m/>
    <s v="Present in Heat map sheet"/>
    <s v="Calendar - E2E"/>
    <x v="17"/>
    <x v="23"/>
    <x v="13"/>
    <x v="15"/>
    <s v="Sales"/>
    <x v="0"/>
    <m/>
    <m/>
    <m/>
    <m/>
    <m/>
  </r>
  <r>
    <s v="ID PUP Scenario 1 E2E"/>
    <x v="3"/>
    <x v="0"/>
    <m/>
    <s v="Present in Heat map sheet"/>
    <s v="Calendar - E2E"/>
    <x v="17"/>
    <x v="23"/>
    <x v="13"/>
    <x v="15"/>
    <s v="Billing and Payments"/>
    <x v="6"/>
    <m/>
    <m/>
    <m/>
    <m/>
    <m/>
  </r>
  <r>
    <s v="ID PUP Scenario 1 E2E"/>
    <x v="3"/>
    <x v="0"/>
    <m/>
    <s v="Present in Heat map sheet"/>
    <s v="Calendar - E2E"/>
    <x v="17"/>
    <x v="23"/>
    <x v="13"/>
    <x v="15"/>
    <s v="Billing and Payments"/>
    <x v="7"/>
    <m/>
    <m/>
    <m/>
    <m/>
    <m/>
  </r>
  <r>
    <s v="ID PUP Scenario 1 E2E"/>
    <x v="3"/>
    <x v="0"/>
    <m/>
    <s v="Present in Heat map sheet"/>
    <s v="Calendar - E2E"/>
    <x v="17"/>
    <x v="23"/>
    <x v="13"/>
    <x v="15"/>
    <s v="Billing and Payments"/>
    <x v="5"/>
    <m/>
    <m/>
    <m/>
    <m/>
    <m/>
  </r>
  <r>
    <s v="ID PUP Scenario 1 E2E"/>
    <x v="3"/>
    <x v="0"/>
    <m/>
    <s v="Present in Heat map sheet"/>
    <s v="Calendar - E2E"/>
    <x v="17"/>
    <x v="23"/>
    <x v="13"/>
    <x v="15"/>
    <s v="Billing and Payments"/>
    <x v="36"/>
    <m/>
    <m/>
    <m/>
    <m/>
    <m/>
  </r>
  <r>
    <s v="ID PUP Scenario 1 E2E"/>
    <x v="3"/>
    <x v="0"/>
    <m/>
    <s v="Present in Heat map sheet"/>
    <s v="Calendar - E2E"/>
    <x v="17"/>
    <x v="23"/>
    <x v="13"/>
    <x v="15"/>
    <s v="Billing and Payments"/>
    <x v="8"/>
    <m/>
    <m/>
    <m/>
    <m/>
    <m/>
  </r>
  <r>
    <s v="ID PUP Scenario 1 E2E"/>
    <x v="3"/>
    <x v="0"/>
    <m/>
    <s v="Present in Heat map sheet"/>
    <s v="Calendar - E2E"/>
    <x v="17"/>
    <x v="23"/>
    <x v="13"/>
    <x v="15"/>
    <s v="Renewal"/>
    <x v="18"/>
    <m/>
    <m/>
    <m/>
    <m/>
    <m/>
  </r>
  <r>
    <s v="ID PUP Scenario 1 E2E"/>
    <x v="3"/>
    <x v="0"/>
    <m/>
    <s v="Present in Heat map sheet"/>
    <s v="Calendar - E2E"/>
    <x v="17"/>
    <x v="23"/>
    <x v="13"/>
    <x v="15"/>
    <s v="Service"/>
    <x v="2"/>
    <m/>
    <m/>
    <m/>
    <m/>
    <m/>
  </r>
  <r>
    <s v="IN PUP Scenario 1 E2E"/>
    <x v="3"/>
    <x v="0"/>
    <m/>
    <s v="Present in Heat map sheet"/>
    <s v="Calendar - E2E"/>
    <x v="17"/>
    <x v="7"/>
    <x v="13"/>
    <x v="8"/>
    <s v="Sales"/>
    <x v="0"/>
    <m/>
    <m/>
    <m/>
    <m/>
    <m/>
  </r>
  <r>
    <s v="IN PUP Scenario 1 E2E"/>
    <x v="3"/>
    <x v="0"/>
    <m/>
    <s v="Present in Heat map sheet"/>
    <s v="Calendar - E2E"/>
    <x v="17"/>
    <x v="7"/>
    <x v="13"/>
    <x v="8"/>
    <s v="Billing and Payments"/>
    <x v="6"/>
    <m/>
    <m/>
    <m/>
    <m/>
    <m/>
  </r>
  <r>
    <s v="IN PUP Scenario 1 E2E"/>
    <x v="3"/>
    <x v="0"/>
    <m/>
    <s v="Present in Heat map sheet"/>
    <s v="Calendar - E2E"/>
    <x v="17"/>
    <x v="7"/>
    <x v="13"/>
    <x v="8"/>
    <s v="Billing and Payments"/>
    <x v="7"/>
    <m/>
    <m/>
    <m/>
    <m/>
    <m/>
  </r>
  <r>
    <s v="IN PUP Scenario 1 E2E"/>
    <x v="3"/>
    <x v="0"/>
    <m/>
    <s v="Present in Heat map sheet"/>
    <s v="Calendar - E2E"/>
    <x v="17"/>
    <x v="7"/>
    <x v="13"/>
    <x v="8"/>
    <s v="Billing and Payments"/>
    <x v="5"/>
    <m/>
    <m/>
    <m/>
    <m/>
    <m/>
  </r>
  <r>
    <s v="IN PUP Scenario 1 E2E"/>
    <x v="3"/>
    <x v="0"/>
    <m/>
    <s v="Present in Heat map sheet"/>
    <s v="Calendar - E2E"/>
    <x v="17"/>
    <x v="7"/>
    <x v="13"/>
    <x v="8"/>
    <s v="Billing and Payments"/>
    <x v="36"/>
    <m/>
    <m/>
    <m/>
    <m/>
    <m/>
  </r>
  <r>
    <s v="IN PUP Scenario 1 E2E"/>
    <x v="3"/>
    <x v="0"/>
    <m/>
    <s v="Present in Heat map sheet"/>
    <s v="Calendar - E2E"/>
    <x v="17"/>
    <x v="7"/>
    <x v="13"/>
    <x v="8"/>
    <s v="Billing and Payments"/>
    <x v="8"/>
    <m/>
    <m/>
    <m/>
    <m/>
    <m/>
  </r>
  <r>
    <s v="IN PUP Scenario 1 E2E"/>
    <x v="3"/>
    <x v="0"/>
    <m/>
    <s v="Present in Heat map sheet"/>
    <s v="Calendar - E2E"/>
    <x v="17"/>
    <x v="7"/>
    <x v="13"/>
    <x v="8"/>
    <s v="Renewal"/>
    <x v="18"/>
    <m/>
    <m/>
    <m/>
    <m/>
    <m/>
  </r>
  <r>
    <s v="IN PUP Scenario 1 E2E"/>
    <x v="3"/>
    <x v="0"/>
    <m/>
    <s v="Present in Heat map sheet"/>
    <s v="Calendar - E2E"/>
    <x v="17"/>
    <x v="7"/>
    <x v="13"/>
    <x v="8"/>
    <s v="Service"/>
    <x v="2"/>
    <m/>
    <m/>
    <m/>
    <m/>
    <m/>
  </r>
  <r>
    <s v="KS PUP Scenario 1 E2E"/>
    <x v="3"/>
    <x v="0"/>
    <m/>
    <s v="Present in Heat map sheet"/>
    <s v="Calendar - E2E"/>
    <x v="17"/>
    <x v="10"/>
    <x v="13"/>
    <x v="10"/>
    <s v="Sales"/>
    <x v="0"/>
    <m/>
    <m/>
    <m/>
    <m/>
    <m/>
  </r>
  <r>
    <s v="KS PUP Scenario 1 E2E"/>
    <x v="3"/>
    <x v="0"/>
    <m/>
    <s v="Present in Heat map sheet"/>
    <s v="Calendar - E2E"/>
    <x v="17"/>
    <x v="10"/>
    <x v="13"/>
    <x v="10"/>
    <s v="Billing and Payments"/>
    <x v="6"/>
    <m/>
    <m/>
    <m/>
    <m/>
    <m/>
  </r>
  <r>
    <s v="KS PUP Scenario 1 E2E"/>
    <x v="3"/>
    <x v="0"/>
    <m/>
    <s v="Present in Heat map sheet"/>
    <s v="Calendar - E2E"/>
    <x v="17"/>
    <x v="10"/>
    <x v="13"/>
    <x v="10"/>
    <s v="Billing and Payments"/>
    <x v="7"/>
    <m/>
    <m/>
    <m/>
    <m/>
    <m/>
  </r>
  <r>
    <s v="KS PUP Scenario 1 E2E"/>
    <x v="3"/>
    <x v="0"/>
    <m/>
    <s v="Present in Heat map sheet"/>
    <s v="Calendar - E2E"/>
    <x v="17"/>
    <x v="10"/>
    <x v="13"/>
    <x v="10"/>
    <s v="Billing and Payments"/>
    <x v="5"/>
    <m/>
    <m/>
    <m/>
    <m/>
    <m/>
  </r>
  <r>
    <s v="KS PUP Scenario 1 E2E"/>
    <x v="3"/>
    <x v="0"/>
    <m/>
    <s v="Present in Heat map sheet"/>
    <s v="Calendar - E2E"/>
    <x v="17"/>
    <x v="10"/>
    <x v="13"/>
    <x v="10"/>
    <s v="Billing and Payments"/>
    <x v="36"/>
    <m/>
    <m/>
    <m/>
    <m/>
    <m/>
  </r>
  <r>
    <s v="KS PUP Scenario 1 E2E"/>
    <x v="3"/>
    <x v="0"/>
    <m/>
    <s v="Present in Heat map sheet"/>
    <s v="Calendar - E2E"/>
    <x v="17"/>
    <x v="10"/>
    <x v="13"/>
    <x v="10"/>
    <s v="Billing and Payments"/>
    <x v="8"/>
    <m/>
    <m/>
    <m/>
    <m/>
    <m/>
  </r>
  <r>
    <s v="KS PUP Scenario 1 E2E"/>
    <x v="3"/>
    <x v="0"/>
    <m/>
    <s v="Present in Heat map sheet"/>
    <s v="Calendar - E2E"/>
    <x v="17"/>
    <x v="10"/>
    <x v="13"/>
    <x v="10"/>
    <s v="Renewal"/>
    <x v="18"/>
    <m/>
    <m/>
    <m/>
    <m/>
    <m/>
  </r>
  <r>
    <s v="KS PUP Scenario 1 E2E"/>
    <x v="3"/>
    <x v="0"/>
    <m/>
    <s v="Present in Heat map sheet"/>
    <s v="Calendar - E2E"/>
    <x v="17"/>
    <x v="10"/>
    <x v="13"/>
    <x v="10"/>
    <s v="Service"/>
    <x v="2"/>
    <m/>
    <m/>
    <m/>
    <m/>
    <m/>
  </r>
  <r>
    <s v="KY PUP Scenario 1 E2E"/>
    <x v="3"/>
    <x v="0"/>
    <m/>
    <s v="Present in Heat map sheet"/>
    <s v="Calendar - E2E"/>
    <x v="17"/>
    <x v="13"/>
    <x v="13"/>
    <x v="12"/>
    <s v="Sales"/>
    <x v="0"/>
    <m/>
    <m/>
    <m/>
    <m/>
    <m/>
  </r>
  <r>
    <s v="KY PUP Scenario 1 E2E"/>
    <x v="3"/>
    <x v="0"/>
    <m/>
    <s v="Present in Heat map sheet"/>
    <s v="Calendar - E2E"/>
    <x v="17"/>
    <x v="13"/>
    <x v="13"/>
    <x v="12"/>
    <s v="Billing and Payments"/>
    <x v="6"/>
    <m/>
    <m/>
    <m/>
    <m/>
    <m/>
  </r>
  <r>
    <s v="KY PUP Scenario 1 E2E"/>
    <x v="3"/>
    <x v="0"/>
    <m/>
    <s v="Present in Heat map sheet"/>
    <s v="Calendar - E2E"/>
    <x v="17"/>
    <x v="13"/>
    <x v="13"/>
    <x v="12"/>
    <s v="Billing and Payments"/>
    <x v="7"/>
    <m/>
    <m/>
    <m/>
    <m/>
    <m/>
  </r>
  <r>
    <s v="KY PUP Scenario 1 E2E"/>
    <x v="3"/>
    <x v="0"/>
    <m/>
    <s v="Present in Heat map sheet"/>
    <s v="Calendar - E2E"/>
    <x v="17"/>
    <x v="13"/>
    <x v="13"/>
    <x v="12"/>
    <s v="Billing and Payments"/>
    <x v="5"/>
    <m/>
    <m/>
    <m/>
    <m/>
    <m/>
  </r>
  <r>
    <s v="KY PUP Scenario 1 E2E"/>
    <x v="3"/>
    <x v="0"/>
    <m/>
    <s v="Present in Heat map sheet"/>
    <s v="Calendar - E2E"/>
    <x v="17"/>
    <x v="13"/>
    <x v="13"/>
    <x v="12"/>
    <s v="Billing and Payments"/>
    <x v="36"/>
    <m/>
    <m/>
    <m/>
    <m/>
    <m/>
  </r>
  <r>
    <s v="KY PUP Scenario 1 E2E"/>
    <x v="3"/>
    <x v="0"/>
    <m/>
    <s v="Present in Heat map sheet"/>
    <s v="Calendar - E2E"/>
    <x v="17"/>
    <x v="13"/>
    <x v="13"/>
    <x v="12"/>
    <s v="Billing and Payments"/>
    <x v="8"/>
    <m/>
    <m/>
    <m/>
    <m/>
    <m/>
  </r>
  <r>
    <s v="KY PUP Scenario 1 E2E"/>
    <x v="3"/>
    <x v="0"/>
    <m/>
    <s v="Present in Heat map sheet"/>
    <s v="Calendar - E2E"/>
    <x v="17"/>
    <x v="13"/>
    <x v="13"/>
    <x v="12"/>
    <s v="Renewal"/>
    <x v="18"/>
    <m/>
    <m/>
    <m/>
    <m/>
    <m/>
  </r>
  <r>
    <s v="KY PUP Scenario 1 E2E"/>
    <x v="3"/>
    <x v="0"/>
    <m/>
    <s v="Present in Heat map sheet"/>
    <s v="Calendar - E2E"/>
    <x v="17"/>
    <x v="13"/>
    <x v="13"/>
    <x v="12"/>
    <s v="Service"/>
    <x v="2"/>
    <m/>
    <m/>
    <m/>
    <m/>
    <m/>
  </r>
  <r>
    <s v="MD PUP Scenario 1 E2E"/>
    <x v="3"/>
    <x v="0"/>
    <m/>
    <s v="Present in Heat map sheet"/>
    <s v="Calendar - E2E"/>
    <x v="17"/>
    <x v="4"/>
    <x v="13"/>
    <x v="5"/>
    <s v="Sales"/>
    <x v="0"/>
    <m/>
    <m/>
    <m/>
    <m/>
    <m/>
  </r>
  <r>
    <s v="MD PUP Scenario 1 E2E"/>
    <x v="3"/>
    <x v="0"/>
    <m/>
    <s v="Present in Heat map sheet"/>
    <s v="Calendar - E2E"/>
    <x v="17"/>
    <x v="4"/>
    <x v="13"/>
    <x v="5"/>
    <s v="Billing and Payments"/>
    <x v="6"/>
    <m/>
    <m/>
    <m/>
    <m/>
    <m/>
  </r>
  <r>
    <s v="MD PUP Scenario 1 E2E"/>
    <x v="3"/>
    <x v="0"/>
    <m/>
    <s v="Present in Heat map sheet"/>
    <s v="Calendar - E2E"/>
    <x v="17"/>
    <x v="4"/>
    <x v="13"/>
    <x v="5"/>
    <s v="Billing and Payments"/>
    <x v="7"/>
    <m/>
    <m/>
    <m/>
    <m/>
    <m/>
  </r>
  <r>
    <s v="MD PUP Scenario 1 E2E"/>
    <x v="3"/>
    <x v="0"/>
    <m/>
    <s v="Present in Heat map sheet"/>
    <s v="Calendar - E2E"/>
    <x v="17"/>
    <x v="4"/>
    <x v="13"/>
    <x v="5"/>
    <s v="Billing and Payments"/>
    <x v="5"/>
    <m/>
    <m/>
    <m/>
    <m/>
    <m/>
  </r>
  <r>
    <s v="MD PUP Scenario 1 E2E"/>
    <x v="3"/>
    <x v="0"/>
    <m/>
    <s v="Present in Heat map sheet"/>
    <s v="Calendar - E2E"/>
    <x v="17"/>
    <x v="4"/>
    <x v="13"/>
    <x v="5"/>
    <s v="Billing and Payments"/>
    <x v="36"/>
    <m/>
    <m/>
    <m/>
    <m/>
    <m/>
  </r>
  <r>
    <s v="MD PUP Scenario 1 E2E"/>
    <x v="3"/>
    <x v="0"/>
    <m/>
    <s v="Present in Heat map sheet"/>
    <s v="Calendar - E2E"/>
    <x v="17"/>
    <x v="4"/>
    <x v="13"/>
    <x v="5"/>
    <s v="Billing and Payments"/>
    <x v="8"/>
    <m/>
    <m/>
    <m/>
    <m/>
    <m/>
  </r>
  <r>
    <s v="MD PUP Scenario 1 E2E"/>
    <x v="3"/>
    <x v="0"/>
    <m/>
    <s v="Present in Heat map sheet"/>
    <s v="Calendar - E2E"/>
    <x v="17"/>
    <x v="4"/>
    <x v="13"/>
    <x v="5"/>
    <s v="Renewal"/>
    <x v="18"/>
    <m/>
    <m/>
    <m/>
    <m/>
    <m/>
  </r>
  <r>
    <s v="MD PUP Scenario 1 E2E"/>
    <x v="3"/>
    <x v="0"/>
    <m/>
    <s v="Present in Heat map sheet"/>
    <s v="Calendar - E2E"/>
    <x v="17"/>
    <x v="4"/>
    <x v="13"/>
    <x v="5"/>
    <s v="Service"/>
    <x v="2"/>
    <m/>
    <m/>
    <m/>
    <m/>
    <m/>
  </r>
  <r>
    <s v="MT PUP Scenario 1 E2E"/>
    <x v="3"/>
    <x v="0"/>
    <m/>
    <s v="Present in Heat map sheet"/>
    <s v="Calendar - E2E"/>
    <x v="17"/>
    <x v="16"/>
    <x v="13"/>
    <x v="19"/>
    <s v="Sales"/>
    <x v="0"/>
    <m/>
    <m/>
    <m/>
    <m/>
    <m/>
  </r>
  <r>
    <s v="MT PUP Scenario 1 E2E"/>
    <x v="3"/>
    <x v="0"/>
    <m/>
    <s v="Present in Heat map sheet"/>
    <s v="Calendar - E2E"/>
    <x v="17"/>
    <x v="16"/>
    <x v="13"/>
    <x v="19"/>
    <s v="Billing and Payments"/>
    <x v="6"/>
    <m/>
    <m/>
    <m/>
    <m/>
    <m/>
  </r>
  <r>
    <s v="MT PUP Scenario 1 E2E"/>
    <x v="3"/>
    <x v="0"/>
    <m/>
    <s v="Present in Heat map sheet"/>
    <s v="Calendar - E2E"/>
    <x v="17"/>
    <x v="16"/>
    <x v="13"/>
    <x v="19"/>
    <s v="Billing and Payments"/>
    <x v="7"/>
    <m/>
    <m/>
    <m/>
    <m/>
    <m/>
  </r>
  <r>
    <s v="MT PUP Scenario 1 E2E"/>
    <x v="3"/>
    <x v="0"/>
    <m/>
    <s v="Present in Heat map sheet"/>
    <s v="Calendar - E2E"/>
    <x v="17"/>
    <x v="16"/>
    <x v="13"/>
    <x v="19"/>
    <s v="Billing and Payments"/>
    <x v="5"/>
    <m/>
    <m/>
    <m/>
    <m/>
    <m/>
  </r>
  <r>
    <s v="MT PUP Scenario 1 E2E"/>
    <x v="3"/>
    <x v="0"/>
    <m/>
    <s v="Present in Heat map sheet"/>
    <s v="Calendar - E2E"/>
    <x v="17"/>
    <x v="16"/>
    <x v="13"/>
    <x v="19"/>
    <s v="Billing and Payments"/>
    <x v="36"/>
    <m/>
    <m/>
    <m/>
    <m/>
    <m/>
  </r>
  <r>
    <s v="MT PUP Scenario 1 E2E"/>
    <x v="3"/>
    <x v="0"/>
    <m/>
    <s v="Present in Heat map sheet"/>
    <s v="Calendar - E2E"/>
    <x v="17"/>
    <x v="16"/>
    <x v="13"/>
    <x v="19"/>
    <s v="Billing and Payments"/>
    <x v="8"/>
    <m/>
    <m/>
    <m/>
    <m/>
    <m/>
  </r>
  <r>
    <s v="MT PUP Scenario 1 E2E"/>
    <x v="3"/>
    <x v="0"/>
    <m/>
    <s v="Present in Heat map sheet"/>
    <s v="Calendar - E2E"/>
    <x v="17"/>
    <x v="16"/>
    <x v="13"/>
    <x v="19"/>
    <s v="Renewal"/>
    <x v="18"/>
    <m/>
    <m/>
    <m/>
    <m/>
    <m/>
  </r>
  <r>
    <s v="MT PUP Scenario 1 E2E"/>
    <x v="3"/>
    <x v="0"/>
    <m/>
    <s v="Present in Heat map sheet"/>
    <s v="Calendar - E2E"/>
    <x v="17"/>
    <x v="16"/>
    <x v="13"/>
    <x v="19"/>
    <s v="Service"/>
    <x v="2"/>
    <m/>
    <m/>
    <m/>
    <m/>
    <m/>
  </r>
  <r>
    <s v="NJ PUP Scenario 1 E2E"/>
    <x v="3"/>
    <x v="0"/>
    <m/>
    <s v="Present in Heat map sheet"/>
    <s v="Calendar - E2E"/>
    <x v="17"/>
    <x v="8"/>
    <x v="13"/>
    <x v="20"/>
    <s v="Sales"/>
    <x v="0"/>
    <m/>
    <m/>
    <m/>
    <m/>
    <m/>
  </r>
  <r>
    <s v="NJ PUP Scenario 1 E2E"/>
    <x v="3"/>
    <x v="0"/>
    <m/>
    <s v="Present in Heat map sheet"/>
    <s v="Calendar - E2E"/>
    <x v="17"/>
    <x v="8"/>
    <x v="13"/>
    <x v="20"/>
    <s v="Billing and Payments"/>
    <x v="6"/>
    <m/>
    <m/>
    <m/>
    <m/>
    <m/>
  </r>
  <r>
    <s v="NJ PUP Scenario 1 E2E"/>
    <x v="3"/>
    <x v="0"/>
    <m/>
    <s v="Present in Heat map sheet"/>
    <s v="Calendar - E2E"/>
    <x v="17"/>
    <x v="8"/>
    <x v="13"/>
    <x v="20"/>
    <s v="Billing and Payments"/>
    <x v="7"/>
    <m/>
    <m/>
    <m/>
    <m/>
    <m/>
  </r>
  <r>
    <s v="NJ PUP Scenario 1 E2E"/>
    <x v="3"/>
    <x v="0"/>
    <m/>
    <s v="Present in Heat map sheet"/>
    <s v="Calendar - E2E"/>
    <x v="17"/>
    <x v="8"/>
    <x v="13"/>
    <x v="20"/>
    <s v="Billing and Payments"/>
    <x v="5"/>
    <m/>
    <m/>
    <m/>
    <m/>
    <m/>
  </r>
  <r>
    <s v="NJ PUP Scenario 1 E2E"/>
    <x v="3"/>
    <x v="0"/>
    <m/>
    <s v="Present in Heat map sheet"/>
    <s v="Calendar - E2E"/>
    <x v="17"/>
    <x v="8"/>
    <x v="13"/>
    <x v="20"/>
    <s v="Billing and Payments"/>
    <x v="36"/>
    <m/>
    <m/>
    <m/>
    <m/>
    <m/>
  </r>
  <r>
    <s v="NJ PUP Scenario 1 E2E"/>
    <x v="3"/>
    <x v="0"/>
    <m/>
    <s v="Present in Heat map sheet"/>
    <s v="Calendar - E2E"/>
    <x v="17"/>
    <x v="8"/>
    <x v="13"/>
    <x v="20"/>
    <s v="Billing and Payments"/>
    <x v="8"/>
    <m/>
    <m/>
    <m/>
    <m/>
    <m/>
  </r>
  <r>
    <s v="NJ PUP Scenario 1 E2E"/>
    <x v="3"/>
    <x v="0"/>
    <m/>
    <s v="Present in Heat map sheet"/>
    <s v="Calendar - E2E"/>
    <x v="17"/>
    <x v="8"/>
    <x v="13"/>
    <x v="20"/>
    <s v="Renewal"/>
    <x v="18"/>
    <m/>
    <m/>
    <m/>
    <m/>
    <m/>
  </r>
  <r>
    <s v="NJ PUP Scenario 1 E2E"/>
    <x v="3"/>
    <x v="0"/>
    <m/>
    <s v="Present in Heat map sheet"/>
    <s v="Calendar - E2E"/>
    <x v="17"/>
    <x v="8"/>
    <x v="13"/>
    <x v="20"/>
    <s v="Service"/>
    <x v="2"/>
    <m/>
    <m/>
    <m/>
    <m/>
    <m/>
  </r>
  <r>
    <s v="NV PUP Scenario 1 E2E"/>
    <x v="3"/>
    <x v="0"/>
    <m/>
    <s v="Present in Heat map sheet"/>
    <s v="Calendar - E2E"/>
    <x v="17"/>
    <x v="18"/>
    <x v="13"/>
    <x v="21"/>
    <s v="Sales"/>
    <x v="0"/>
    <m/>
    <m/>
    <m/>
    <m/>
    <m/>
  </r>
  <r>
    <s v="NV PUP Scenario 1 E2E"/>
    <x v="3"/>
    <x v="0"/>
    <m/>
    <s v="Present in Heat map sheet"/>
    <s v="Calendar - E2E"/>
    <x v="17"/>
    <x v="18"/>
    <x v="13"/>
    <x v="21"/>
    <s v="Billing and Payments"/>
    <x v="6"/>
    <m/>
    <m/>
    <m/>
    <m/>
    <m/>
  </r>
  <r>
    <s v="NV PUP Scenario 1 E2E"/>
    <x v="3"/>
    <x v="0"/>
    <m/>
    <s v="Present in Heat map sheet"/>
    <s v="Calendar - E2E"/>
    <x v="17"/>
    <x v="18"/>
    <x v="13"/>
    <x v="21"/>
    <s v="Billing and Payments"/>
    <x v="7"/>
    <m/>
    <m/>
    <m/>
    <m/>
    <m/>
  </r>
  <r>
    <s v="NV PUP Scenario 1 E2E"/>
    <x v="3"/>
    <x v="0"/>
    <m/>
    <s v="Present in Heat map sheet"/>
    <s v="Calendar - E2E"/>
    <x v="17"/>
    <x v="18"/>
    <x v="13"/>
    <x v="21"/>
    <s v="Billing and Payments"/>
    <x v="5"/>
    <m/>
    <m/>
    <m/>
    <m/>
    <m/>
  </r>
  <r>
    <s v="NV PUP Scenario 1 E2E"/>
    <x v="3"/>
    <x v="0"/>
    <m/>
    <s v="Present in Heat map sheet"/>
    <s v="Calendar - E2E"/>
    <x v="17"/>
    <x v="18"/>
    <x v="13"/>
    <x v="21"/>
    <s v="Billing and Payments"/>
    <x v="36"/>
    <m/>
    <m/>
    <m/>
    <m/>
    <m/>
  </r>
  <r>
    <s v="NV PUP Scenario 1 E2E"/>
    <x v="3"/>
    <x v="0"/>
    <m/>
    <s v="Present in Heat map sheet"/>
    <s v="Calendar - E2E"/>
    <x v="17"/>
    <x v="18"/>
    <x v="13"/>
    <x v="21"/>
    <s v="Billing and Payments"/>
    <x v="8"/>
    <m/>
    <m/>
    <m/>
    <m/>
    <m/>
  </r>
  <r>
    <s v="NV PUP Scenario 1 E2E"/>
    <x v="3"/>
    <x v="0"/>
    <m/>
    <s v="Present in Heat map sheet"/>
    <s v="Calendar - E2E"/>
    <x v="17"/>
    <x v="18"/>
    <x v="13"/>
    <x v="21"/>
    <s v="Renewal"/>
    <x v="18"/>
    <m/>
    <m/>
    <m/>
    <m/>
    <m/>
  </r>
  <r>
    <s v="NV PUP Scenario 1 E2E"/>
    <x v="3"/>
    <x v="0"/>
    <m/>
    <s v="Present in Heat map sheet"/>
    <s v="Calendar - E2E"/>
    <x v="17"/>
    <x v="18"/>
    <x v="13"/>
    <x v="21"/>
    <s v="Service"/>
    <x v="2"/>
    <m/>
    <m/>
    <m/>
    <m/>
    <m/>
  </r>
  <r>
    <s v="NY PUP Scenario 1 E2E"/>
    <x v="3"/>
    <x v="0"/>
    <m/>
    <s v="Present in Heat map sheet"/>
    <s v="Calendar - E2E"/>
    <x v="17"/>
    <x v="14"/>
    <x v="13"/>
    <x v="14"/>
    <s v="Sales"/>
    <x v="0"/>
    <m/>
    <m/>
    <m/>
    <m/>
    <m/>
  </r>
  <r>
    <s v="NY PUP Scenario 1 E2E"/>
    <x v="3"/>
    <x v="0"/>
    <m/>
    <s v="Present in Heat map sheet"/>
    <s v="Calendar - E2E"/>
    <x v="17"/>
    <x v="14"/>
    <x v="13"/>
    <x v="14"/>
    <s v="Billing and Payments"/>
    <x v="6"/>
    <m/>
    <m/>
    <m/>
    <m/>
    <m/>
  </r>
  <r>
    <s v="NY PUP Scenario 1 E2E"/>
    <x v="3"/>
    <x v="0"/>
    <m/>
    <s v="Present in Heat map sheet"/>
    <s v="Calendar - E2E"/>
    <x v="17"/>
    <x v="14"/>
    <x v="13"/>
    <x v="14"/>
    <s v="Billing and Payments"/>
    <x v="7"/>
    <m/>
    <m/>
    <m/>
    <m/>
    <m/>
  </r>
  <r>
    <s v="NY PUP Scenario 1 E2E"/>
    <x v="3"/>
    <x v="0"/>
    <m/>
    <s v="Present in Heat map sheet"/>
    <s v="Calendar - E2E"/>
    <x v="17"/>
    <x v="14"/>
    <x v="13"/>
    <x v="14"/>
    <s v="Billing and Payments"/>
    <x v="5"/>
    <m/>
    <m/>
    <m/>
    <m/>
    <m/>
  </r>
  <r>
    <s v="NY PUP Scenario 1 E2E"/>
    <x v="3"/>
    <x v="0"/>
    <m/>
    <s v="Present in Heat map sheet"/>
    <s v="Calendar - E2E"/>
    <x v="17"/>
    <x v="14"/>
    <x v="13"/>
    <x v="14"/>
    <s v="Billing and Payments"/>
    <x v="36"/>
    <m/>
    <m/>
    <m/>
    <m/>
    <m/>
  </r>
  <r>
    <s v="NY PUP Scenario 1 E2E"/>
    <x v="3"/>
    <x v="0"/>
    <m/>
    <s v="Present in Heat map sheet"/>
    <s v="Calendar - E2E"/>
    <x v="17"/>
    <x v="14"/>
    <x v="13"/>
    <x v="14"/>
    <s v="Billing and Payments"/>
    <x v="8"/>
    <m/>
    <m/>
    <m/>
    <m/>
    <m/>
  </r>
  <r>
    <s v="NY PUP Scenario 1 E2E"/>
    <x v="3"/>
    <x v="0"/>
    <m/>
    <s v="Present in Heat map sheet"/>
    <s v="Calendar - E2E"/>
    <x v="17"/>
    <x v="14"/>
    <x v="13"/>
    <x v="14"/>
    <s v="Renewal"/>
    <x v="18"/>
    <m/>
    <m/>
    <m/>
    <m/>
    <m/>
  </r>
  <r>
    <s v="NY PUP Scenario 1 E2E"/>
    <x v="3"/>
    <x v="0"/>
    <m/>
    <s v="Present in Heat map sheet"/>
    <s v="Calendar - E2E"/>
    <x v="17"/>
    <x v="14"/>
    <x v="13"/>
    <x v="14"/>
    <s v="Service"/>
    <x v="2"/>
    <m/>
    <m/>
    <m/>
    <m/>
    <m/>
  </r>
  <r>
    <s v="OH PUP Scenario 1 E2E"/>
    <x v="3"/>
    <x v="0"/>
    <m/>
    <s v="Present in Heat map sheet"/>
    <s v="Calendar - E2E"/>
    <x v="17"/>
    <x v="12"/>
    <x v="13"/>
    <x v="11"/>
    <s v="Sales"/>
    <x v="0"/>
    <m/>
    <m/>
    <m/>
    <m/>
    <m/>
  </r>
  <r>
    <s v="OH PUP Scenario 1 E2E"/>
    <x v="3"/>
    <x v="0"/>
    <m/>
    <s v="Present in Heat map sheet"/>
    <s v="Calendar - E2E"/>
    <x v="17"/>
    <x v="12"/>
    <x v="13"/>
    <x v="11"/>
    <s v="Billing and Payments"/>
    <x v="6"/>
    <m/>
    <m/>
    <m/>
    <m/>
    <m/>
  </r>
  <r>
    <s v="OH PUP Scenario 1 E2E"/>
    <x v="3"/>
    <x v="0"/>
    <m/>
    <s v="Present in Heat map sheet"/>
    <s v="Calendar - E2E"/>
    <x v="17"/>
    <x v="12"/>
    <x v="13"/>
    <x v="11"/>
    <s v="Billing and Payments"/>
    <x v="7"/>
    <m/>
    <m/>
    <m/>
    <m/>
    <m/>
  </r>
  <r>
    <s v="OH PUP Scenario 1 E2E"/>
    <x v="3"/>
    <x v="0"/>
    <m/>
    <s v="Present in Heat map sheet"/>
    <s v="Calendar - E2E"/>
    <x v="17"/>
    <x v="12"/>
    <x v="13"/>
    <x v="11"/>
    <s v="Billing and Payments"/>
    <x v="5"/>
    <m/>
    <m/>
    <m/>
    <m/>
    <m/>
  </r>
  <r>
    <s v="OH PUP Scenario 1 E2E"/>
    <x v="3"/>
    <x v="0"/>
    <m/>
    <s v="Present in Heat map sheet"/>
    <s v="Calendar - E2E"/>
    <x v="17"/>
    <x v="12"/>
    <x v="13"/>
    <x v="11"/>
    <s v="Billing and Payments"/>
    <x v="36"/>
    <m/>
    <m/>
    <m/>
    <m/>
    <m/>
  </r>
  <r>
    <s v="OH PUP Scenario 1 E2E"/>
    <x v="3"/>
    <x v="0"/>
    <m/>
    <s v="Present in Heat map sheet"/>
    <s v="Calendar - E2E"/>
    <x v="17"/>
    <x v="12"/>
    <x v="13"/>
    <x v="11"/>
    <s v="Billing and Payments"/>
    <x v="8"/>
    <m/>
    <m/>
    <m/>
    <m/>
    <m/>
  </r>
  <r>
    <s v="OH PUP Scenario 1 E2E"/>
    <x v="3"/>
    <x v="0"/>
    <m/>
    <s v="Present in Heat map sheet"/>
    <s v="Calendar - E2E"/>
    <x v="17"/>
    <x v="12"/>
    <x v="13"/>
    <x v="11"/>
    <s v="Renewal"/>
    <x v="18"/>
    <m/>
    <m/>
    <m/>
    <m/>
    <m/>
  </r>
  <r>
    <s v="OH PUP Scenario 1 E2E"/>
    <x v="3"/>
    <x v="0"/>
    <m/>
    <s v="Present in Heat map sheet"/>
    <s v="Calendar - E2E"/>
    <x v="17"/>
    <x v="12"/>
    <x v="13"/>
    <x v="11"/>
    <s v="Service"/>
    <x v="2"/>
    <m/>
    <m/>
    <m/>
    <m/>
    <m/>
  </r>
  <r>
    <s v="OK PUP Scenario 1 E2E"/>
    <x v="3"/>
    <x v="0"/>
    <m/>
    <s v="Present in Heat map sheet"/>
    <s v="Calendar - E2E"/>
    <x v="17"/>
    <x v="5"/>
    <x v="13"/>
    <x v="6"/>
    <s v="Sales"/>
    <x v="0"/>
    <m/>
    <m/>
    <m/>
    <m/>
    <m/>
  </r>
  <r>
    <s v="OK PUP Scenario 1 E2E"/>
    <x v="3"/>
    <x v="0"/>
    <m/>
    <s v="Present in Heat map sheet"/>
    <s v="Calendar - E2E"/>
    <x v="17"/>
    <x v="5"/>
    <x v="13"/>
    <x v="6"/>
    <s v="Billing and Payments"/>
    <x v="6"/>
    <m/>
    <m/>
    <m/>
    <m/>
    <m/>
  </r>
  <r>
    <s v="OK PUP Scenario 1 E2E"/>
    <x v="3"/>
    <x v="0"/>
    <m/>
    <s v="Present in Heat map sheet"/>
    <s v="Calendar - E2E"/>
    <x v="17"/>
    <x v="5"/>
    <x v="13"/>
    <x v="6"/>
    <s v="Billing and Payments"/>
    <x v="7"/>
    <m/>
    <m/>
    <m/>
    <m/>
    <m/>
  </r>
  <r>
    <s v="OK PUP Scenario 1 E2E"/>
    <x v="3"/>
    <x v="0"/>
    <m/>
    <s v="Present in Heat map sheet"/>
    <s v="Calendar - E2E"/>
    <x v="17"/>
    <x v="5"/>
    <x v="13"/>
    <x v="6"/>
    <s v="Billing and Payments"/>
    <x v="5"/>
    <m/>
    <m/>
    <m/>
    <m/>
    <m/>
  </r>
  <r>
    <s v="OK PUP Scenario 1 E2E"/>
    <x v="3"/>
    <x v="0"/>
    <m/>
    <s v="Present in Heat map sheet"/>
    <s v="Calendar - E2E"/>
    <x v="17"/>
    <x v="5"/>
    <x v="13"/>
    <x v="6"/>
    <s v="Billing and Payments"/>
    <x v="36"/>
    <m/>
    <m/>
    <m/>
    <m/>
    <m/>
  </r>
  <r>
    <s v="OK PUP Scenario 1 E2E"/>
    <x v="3"/>
    <x v="0"/>
    <m/>
    <s v="Present in Heat map sheet"/>
    <s v="Calendar - E2E"/>
    <x v="17"/>
    <x v="5"/>
    <x v="13"/>
    <x v="6"/>
    <s v="Billing and Payments"/>
    <x v="8"/>
    <m/>
    <m/>
    <m/>
    <m/>
    <m/>
  </r>
  <r>
    <s v="OK PUP Scenario 1 E2E"/>
    <x v="3"/>
    <x v="0"/>
    <m/>
    <s v="Present in Heat map sheet"/>
    <s v="Calendar - E2E"/>
    <x v="17"/>
    <x v="5"/>
    <x v="13"/>
    <x v="6"/>
    <s v="Renewal"/>
    <x v="18"/>
    <m/>
    <m/>
    <m/>
    <m/>
    <m/>
  </r>
  <r>
    <s v="OK PUP Scenario 1 E2E"/>
    <x v="3"/>
    <x v="0"/>
    <m/>
    <s v="Present in Heat map sheet"/>
    <s v="Calendar - E2E"/>
    <x v="17"/>
    <x v="5"/>
    <x v="13"/>
    <x v="6"/>
    <s v="Service"/>
    <x v="2"/>
    <m/>
    <m/>
    <m/>
    <m/>
    <m/>
  </r>
  <r>
    <s v="OR PUP Scenario 1 E2E"/>
    <x v="3"/>
    <x v="0"/>
    <m/>
    <s v="Present in Heat map sheet"/>
    <s v="Calendar - E2E"/>
    <x v="17"/>
    <x v="15"/>
    <x v="13"/>
    <x v="18"/>
    <s v="Sales"/>
    <x v="0"/>
    <m/>
    <m/>
    <m/>
    <m/>
    <m/>
  </r>
  <r>
    <s v="OR PUP Scenario 1 E2E"/>
    <x v="3"/>
    <x v="0"/>
    <m/>
    <s v="Present in Heat map sheet"/>
    <s v="Calendar - E2E"/>
    <x v="17"/>
    <x v="15"/>
    <x v="13"/>
    <x v="18"/>
    <s v="Billing and Payments"/>
    <x v="6"/>
    <m/>
    <m/>
    <m/>
    <m/>
    <m/>
  </r>
  <r>
    <s v="OR PUP Scenario 1 E2E"/>
    <x v="3"/>
    <x v="0"/>
    <m/>
    <s v="Present in Heat map sheet"/>
    <s v="Calendar - E2E"/>
    <x v="17"/>
    <x v="15"/>
    <x v="13"/>
    <x v="18"/>
    <s v="Billing and Payments"/>
    <x v="7"/>
    <m/>
    <m/>
    <m/>
    <m/>
    <m/>
  </r>
  <r>
    <s v="OR PUP Scenario 1 E2E"/>
    <x v="3"/>
    <x v="0"/>
    <m/>
    <s v="Present in Heat map sheet"/>
    <s v="Calendar - E2E"/>
    <x v="17"/>
    <x v="15"/>
    <x v="13"/>
    <x v="18"/>
    <s v="Billing and Payments"/>
    <x v="5"/>
    <m/>
    <m/>
    <m/>
    <m/>
    <m/>
  </r>
  <r>
    <s v="OR PUP Scenario 1 E2E"/>
    <x v="3"/>
    <x v="0"/>
    <m/>
    <s v="Present in Heat map sheet"/>
    <s v="Calendar - E2E"/>
    <x v="17"/>
    <x v="15"/>
    <x v="13"/>
    <x v="18"/>
    <s v="Billing and Payments"/>
    <x v="36"/>
    <m/>
    <m/>
    <m/>
    <m/>
    <m/>
  </r>
  <r>
    <s v="OR PUP Scenario 1 E2E"/>
    <x v="3"/>
    <x v="0"/>
    <m/>
    <s v="Present in Heat map sheet"/>
    <s v="Calendar - E2E"/>
    <x v="17"/>
    <x v="15"/>
    <x v="13"/>
    <x v="18"/>
    <s v="Billing and Payments"/>
    <x v="8"/>
    <m/>
    <m/>
    <m/>
    <m/>
    <m/>
  </r>
  <r>
    <s v="OR PUP Scenario 1 E2E"/>
    <x v="3"/>
    <x v="0"/>
    <m/>
    <s v="Present in Heat map sheet"/>
    <s v="Calendar - E2E"/>
    <x v="17"/>
    <x v="15"/>
    <x v="13"/>
    <x v="18"/>
    <s v="Renewal"/>
    <x v="18"/>
    <m/>
    <m/>
    <m/>
    <m/>
    <m/>
  </r>
  <r>
    <s v="OR PUP Scenario 1 E2E"/>
    <x v="3"/>
    <x v="0"/>
    <m/>
    <s v="Present in Heat map sheet"/>
    <s v="Calendar - E2E"/>
    <x v="17"/>
    <x v="15"/>
    <x v="13"/>
    <x v="18"/>
    <s v="Service"/>
    <x v="2"/>
    <m/>
    <m/>
    <m/>
    <m/>
    <m/>
  </r>
  <r>
    <s v="PA PUP Scenario 1 E2E"/>
    <x v="3"/>
    <x v="0"/>
    <m/>
    <s v="Present in Heat map sheet"/>
    <s v="Calendar - E2E"/>
    <x v="17"/>
    <x v="19"/>
    <x v="13"/>
    <x v="13"/>
    <s v="Sales"/>
    <x v="0"/>
    <m/>
    <m/>
    <m/>
    <m/>
    <m/>
  </r>
  <r>
    <s v="PA PUP Scenario 1 E2E"/>
    <x v="3"/>
    <x v="0"/>
    <m/>
    <s v="Present in Heat map sheet"/>
    <s v="Calendar - E2E"/>
    <x v="17"/>
    <x v="19"/>
    <x v="13"/>
    <x v="13"/>
    <s v="Billing and Payments"/>
    <x v="6"/>
    <m/>
    <m/>
    <m/>
    <m/>
    <m/>
  </r>
  <r>
    <s v="PA PUP Scenario 1 E2E"/>
    <x v="3"/>
    <x v="0"/>
    <m/>
    <s v="Present in Heat map sheet"/>
    <s v="Calendar - E2E"/>
    <x v="17"/>
    <x v="19"/>
    <x v="13"/>
    <x v="13"/>
    <s v="Billing and Payments"/>
    <x v="7"/>
    <m/>
    <m/>
    <m/>
    <m/>
    <m/>
  </r>
  <r>
    <s v="PA PUP Scenario 1 E2E"/>
    <x v="3"/>
    <x v="0"/>
    <m/>
    <s v="Present in Heat map sheet"/>
    <s v="Calendar - E2E"/>
    <x v="17"/>
    <x v="19"/>
    <x v="13"/>
    <x v="13"/>
    <s v="Billing and Payments"/>
    <x v="5"/>
    <m/>
    <m/>
    <m/>
    <m/>
    <m/>
  </r>
  <r>
    <s v="PA PUP Scenario 1 E2E"/>
    <x v="3"/>
    <x v="0"/>
    <m/>
    <s v="Present in Heat map sheet"/>
    <s v="Calendar - E2E"/>
    <x v="17"/>
    <x v="19"/>
    <x v="13"/>
    <x v="13"/>
    <s v="Billing and Payments"/>
    <x v="36"/>
    <m/>
    <m/>
    <m/>
    <m/>
    <m/>
  </r>
  <r>
    <s v="PA PUP Scenario 1 E2E"/>
    <x v="3"/>
    <x v="0"/>
    <m/>
    <s v="Present in Heat map sheet"/>
    <s v="Calendar - E2E"/>
    <x v="17"/>
    <x v="19"/>
    <x v="13"/>
    <x v="13"/>
    <s v="Billing and Payments"/>
    <x v="8"/>
    <m/>
    <m/>
    <m/>
    <m/>
    <m/>
  </r>
  <r>
    <s v="PA PUP Scenario 1 E2E"/>
    <x v="3"/>
    <x v="0"/>
    <m/>
    <s v="Present in Heat map sheet"/>
    <s v="Calendar - E2E"/>
    <x v="17"/>
    <x v="19"/>
    <x v="13"/>
    <x v="13"/>
    <s v="Renewal"/>
    <x v="18"/>
    <m/>
    <m/>
    <m/>
    <m/>
    <m/>
  </r>
  <r>
    <s v="PA PUP Scenario 1 E2E"/>
    <x v="3"/>
    <x v="0"/>
    <m/>
    <s v="Present in Heat map sheet"/>
    <s v="Calendar - E2E"/>
    <x v="17"/>
    <x v="19"/>
    <x v="13"/>
    <x v="13"/>
    <s v="Service"/>
    <x v="2"/>
    <m/>
    <m/>
    <m/>
    <m/>
    <m/>
  </r>
  <r>
    <s v="SD PUP Scenario 1 E2E"/>
    <x v="3"/>
    <x v="0"/>
    <m/>
    <s v="Present in Heat map sheet"/>
    <s v="Calendar - E2E"/>
    <x v="17"/>
    <x v="21"/>
    <x v="13"/>
    <x v="25"/>
    <s v="Sales"/>
    <x v="0"/>
    <m/>
    <m/>
    <m/>
    <m/>
    <m/>
  </r>
  <r>
    <s v="SD PUP Scenario 1 E2E"/>
    <x v="3"/>
    <x v="0"/>
    <m/>
    <s v="Present in Heat map sheet"/>
    <s v="Calendar - E2E"/>
    <x v="17"/>
    <x v="21"/>
    <x v="13"/>
    <x v="25"/>
    <s v="Billing and Payments"/>
    <x v="6"/>
    <m/>
    <m/>
    <m/>
    <m/>
    <m/>
  </r>
  <r>
    <s v="SD PUP Scenario 1 E2E"/>
    <x v="3"/>
    <x v="0"/>
    <m/>
    <s v="Present in Heat map sheet"/>
    <s v="Calendar - E2E"/>
    <x v="17"/>
    <x v="21"/>
    <x v="13"/>
    <x v="25"/>
    <s v="Billing and Payments"/>
    <x v="7"/>
    <m/>
    <m/>
    <m/>
    <m/>
    <m/>
  </r>
  <r>
    <s v="SD PUP Scenario 1 E2E"/>
    <x v="3"/>
    <x v="0"/>
    <m/>
    <s v="Present in Heat map sheet"/>
    <s v="Calendar - E2E"/>
    <x v="17"/>
    <x v="21"/>
    <x v="13"/>
    <x v="25"/>
    <s v="Billing and Payments"/>
    <x v="5"/>
    <m/>
    <m/>
    <m/>
    <m/>
    <m/>
  </r>
  <r>
    <s v="SD PUP Scenario 1 E2E"/>
    <x v="3"/>
    <x v="0"/>
    <m/>
    <s v="Present in Heat map sheet"/>
    <s v="Calendar - E2E"/>
    <x v="17"/>
    <x v="21"/>
    <x v="13"/>
    <x v="25"/>
    <s v="Billing and Payments"/>
    <x v="36"/>
    <m/>
    <m/>
    <m/>
    <m/>
    <m/>
  </r>
  <r>
    <s v="SD PUP Scenario 1 E2E"/>
    <x v="3"/>
    <x v="0"/>
    <m/>
    <s v="Present in Heat map sheet"/>
    <s v="Calendar - E2E"/>
    <x v="17"/>
    <x v="21"/>
    <x v="13"/>
    <x v="25"/>
    <s v="Billing and Payments"/>
    <x v="8"/>
    <m/>
    <m/>
    <m/>
    <m/>
    <m/>
  </r>
  <r>
    <s v="SD PUP Scenario 1 E2E"/>
    <x v="3"/>
    <x v="0"/>
    <m/>
    <s v="Present in Heat map sheet"/>
    <s v="Calendar - E2E"/>
    <x v="17"/>
    <x v="21"/>
    <x v="13"/>
    <x v="25"/>
    <s v="Renewal"/>
    <x v="18"/>
    <m/>
    <m/>
    <m/>
    <m/>
    <m/>
  </r>
  <r>
    <s v="SD PUP Scenario 1 E2E"/>
    <x v="3"/>
    <x v="0"/>
    <m/>
    <s v="Present in Heat map sheet"/>
    <s v="Calendar - E2E"/>
    <x v="17"/>
    <x v="21"/>
    <x v="13"/>
    <x v="25"/>
    <s v="Service"/>
    <x v="2"/>
    <m/>
    <m/>
    <m/>
    <m/>
    <m/>
  </r>
  <r>
    <s v="UT PUP Scenario 1 E2E"/>
    <x v="3"/>
    <x v="0"/>
    <m/>
    <s v="Present in Heat map sheet"/>
    <s v="Calendar - E2E"/>
    <x v="17"/>
    <x v="0"/>
    <x v="13"/>
    <x v="2"/>
    <s v="Sales"/>
    <x v="0"/>
    <m/>
    <m/>
    <m/>
    <m/>
    <m/>
  </r>
  <r>
    <s v="UT PUP Scenario 1 E2E"/>
    <x v="3"/>
    <x v="0"/>
    <m/>
    <s v="Present in Heat map sheet"/>
    <s v="Calendar - E2E"/>
    <x v="17"/>
    <x v="0"/>
    <x v="13"/>
    <x v="2"/>
    <s v="Billing and Payments"/>
    <x v="6"/>
    <m/>
    <m/>
    <m/>
    <m/>
    <m/>
  </r>
  <r>
    <s v="UT PUP Scenario 1 E2E"/>
    <x v="3"/>
    <x v="0"/>
    <m/>
    <s v="Present in Heat map sheet"/>
    <s v="Calendar - E2E"/>
    <x v="17"/>
    <x v="0"/>
    <x v="13"/>
    <x v="2"/>
    <s v="Billing and Payments"/>
    <x v="7"/>
    <m/>
    <m/>
    <m/>
    <m/>
    <m/>
  </r>
  <r>
    <s v="UT PUP Scenario 1 E2E"/>
    <x v="3"/>
    <x v="0"/>
    <m/>
    <s v="Present in Heat map sheet"/>
    <s v="Calendar - E2E"/>
    <x v="17"/>
    <x v="0"/>
    <x v="13"/>
    <x v="2"/>
    <s v="Billing and Payments"/>
    <x v="5"/>
    <m/>
    <m/>
    <m/>
    <m/>
    <m/>
  </r>
  <r>
    <s v="UT PUP Scenario 1 E2E"/>
    <x v="3"/>
    <x v="0"/>
    <m/>
    <s v="Present in Heat map sheet"/>
    <s v="Calendar - E2E"/>
    <x v="17"/>
    <x v="0"/>
    <x v="13"/>
    <x v="2"/>
    <s v="Billing and Payments"/>
    <x v="36"/>
    <m/>
    <m/>
    <m/>
    <m/>
    <m/>
  </r>
  <r>
    <s v="UT PUP Scenario 1 E2E"/>
    <x v="3"/>
    <x v="0"/>
    <m/>
    <s v="Present in Heat map sheet"/>
    <s v="Calendar - E2E"/>
    <x v="17"/>
    <x v="0"/>
    <x v="13"/>
    <x v="2"/>
    <s v="Billing and Payments"/>
    <x v="8"/>
    <m/>
    <m/>
    <m/>
    <m/>
    <m/>
  </r>
  <r>
    <s v="UT PUP Scenario 1 E2E"/>
    <x v="3"/>
    <x v="0"/>
    <m/>
    <s v="Present in Heat map sheet"/>
    <s v="Calendar - E2E"/>
    <x v="17"/>
    <x v="0"/>
    <x v="13"/>
    <x v="2"/>
    <s v="Renewal"/>
    <x v="18"/>
    <m/>
    <m/>
    <m/>
    <m/>
    <m/>
  </r>
  <r>
    <s v="UT PUP Scenario 1 E2E"/>
    <x v="3"/>
    <x v="0"/>
    <m/>
    <s v="Present in Heat map sheet"/>
    <s v="Calendar - E2E"/>
    <x v="17"/>
    <x v="0"/>
    <x v="13"/>
    <x v="2"/>
    <s v="Service"/>
    <x v="2"/>
    <m/>
    <m/>
    <m/>
    <m/>
    <m/>
  </r>
  <r>
    <s v="VA PUP Scenario 1 E2E"/>
    <x v="3"/>
    <x v="0"/>
    <m/>
    <s v="Present in Heat map sheet"/>
    <s v="Calendar - E2E"/>
    <x v="17"/>
    <x v="20"/>
    <x v="13"/>
    <x v="23"/>
    <s v="Sales"/>
    <x v="0"/>
    <m/>
    <m/>
    <m/>
    <m/>
    <m/>
  </r>
  <r>
    <s v="VA PUP Scenario 1 E2E"/>
    <x v="3"/>
    <x v="0"/>
    <m/>
    <s v="Present in Heat map sheet"/>
    <s v="Calendar - E2E"/>
    <x v="17"/>
    <x v="20"/>
    <x v="13"/>
    <x v="23"/>
    <s v="Billing and Payments"/>
    <x v="6"/>
    <m/>
    <m/>
    <m/>
    <m/>
    <m/>
  </r>
  <r>
    <s v="VA PUP Scenario 1 E2E"/>
    <x v="3"/>
    <x v="0"/>
    <m/>
    <s v="Present in Heat map sheet"/>
    <s v="Calendar - E2E"/>
    <x v="17"/>
    <x v="20"/>
    <x v="13"/>
    <x v="23"/>
    <s v="Billing and Payments"/>
    <x v="7"/>
    <m/>
    <m/>
    <m/>
    <m/>
    <m/>
  </r>
  <r>
    <s v="VA PUP Scenario 1 E2E"/>
    <x v="3"/>
    <x v="0"/>
    <m/>
    <s v="Present in Heat map sheet"/>
    <s v="Calendar - E2E"/>
    <x v="17"/>
    <x v="20"/>
    <x v="13"/>
    <x v="23"/>
    <s v="Billing and Payments"/>
    <x v="5"/>
    <m/>
    <m/>
    <m/>
    <m/>
    <m/>
  </r>
  <r>
    <s v="VA PUP Scenario 1 E2E"/>
    <x v="3"/>
    <x v="0"/>
    <m/>
    <s v="Present in Heat map sheet"/>
    <s v="Calendar - E2E"/>
    <x v="17"/>
    <x v="20"/>
    <x v="13"/>
    <x v="23"/>
    <s v="Billing and Payments"/>
    <x v="36"/>
    <m/>
    <m/>
    <m/>
    <m/>
    <m/>
  </r>
  <r>
    <s v="VA PUP Scenario 1 E2E"/>
    <x v="3"/>
    <x v="0"/>
    <m/>
    <s v="Present in Heat map sheet"/>
    <s v="Calendar - E2E"/>
    <x v="17"/>
    <x v="20"/>
    <x v="13"/>
    <x v="23"/>
    <s v="Billing and Payments"/>
    <x v="8"/>
    <m/>
    <m/>
    <m/>
    <m/>
    <m/>
  </r>
  <r>
    <s v="VA PUP Scenario 1 E2E"/>
    <x v="3"/>
    <x v="0"/>
    <m/>
    <s v="Present in Heat map sheet"/>
    <s v="Calendar - E2E"/>
    <x v="17"/>
    <x v="20"/>
    <x v="13"/>
    <x v="23"/>
    <s v="Renewal"/>
    <x v="18"/>
    <m/>
    <m/>
    <m/>
    <m/>
    <m/>
  </r>
  <r>
    <s v="VA PUP Scenario 1 E2E"/>
    <x v="3"/>
    <x v="0"/>
    <m/>
    <s v="Present in Heat map sheet"/>
    <s v="Calendar - E2E"/>
    <x v="17"/>
    <x v="20"/>
    <x v="13"/>
    <x v="23"/>
    <s v="Service"/>
    <x v="2"/>
    <m/>
    <m/>
    <m/>
    <m/>
    <m/>
  </r>
  <r>
    <s v="WV PUP Scenario 1 E2E"/>
    <x v="3"/>
    <x v="0"/>
    <m/>
    <s v="Present in Heat map sheet"/>
    <s v="Calendar - E2E"/>
    <x v="17"/>
    <x v="22"/>
    <x v="13"/>
    <x v="24"/>
    <s v="Sales"/>
    <x v="0"/>
    <m/>
    <m/>
    <m/>
    <m/>
    <m/>
  </r>
  <r>
    <s v="WV PUP Scenario 1 E2E"/>
    <x v="3"/>
    <x v="0"/>
    <m/>
    <s v="Present in Heat map sheet"/>
    <s v="Calendar - E2E"/>
    <x v="17"/>
    <x v="22"/>
    <x v="13"/>
    <x v="24"/>
    <s v="Billing and Payments"/>
    <x v="6"/>
    <m/>
    <m/>
    <m/>
    <m/>
    <m/>
  </r>
  <r>
    <s v="WV PUP Scenario 1 E2E"/>
    <x v="3"/>
    <x v="0"/>
    <m/>
    <s v="Present in Heat map sheet"/>
    <s v="Calendar - E2E"/>
    <x v="17"/>
    <x v="22"/>
    <x v="13"/>
    <x v="24"/>
    <s v="Billing and Payments"/>
    <x v="7"/>
    <m/>
    <m/>
    <m/>
    <m/>
    <m/>
  </r>
  <r>
    <s v="WV PUP Scenario 1 E2E"/>
    <x v="3"/>
    <x v="0"/>
    <m/>
    <s v="Present in Heat map sheet"/>
    <s v="Calendar - E2E"/>
    <x v="17"/>
    <x v="22"/>
    <x v="13"/>
    <x v="24"/>
    <s v="Billing and Payments"/>
    <x v="5"/>
    <m/>
    <m/>
    <m/>
    <m/>
    <m/>
  </r>
  <r>
    <s v="WV PUP Scenario 1 E2E"/>
    <x v="3"/>
    <x v="0"/>
    <m/>
    <s v="Present in Heat map sheet"/>
    <s v="Calendar - E2E"/>
    <x v="17"/>
    <x v="22"/>
    <x v="13"/>
    <x v="24"/>
    <s v="Billing and Payments"/>
    <x v="36"/>
    <m/>
    <m/>
    <m/>
    <m/>
    <m/>
  </r>
  <r>
    <s v="WV PUP Scenario 1 E2E"/>
    <x v="3"/>
    <x v="0"/>
    <m/>
    <s v="Present in Heat map sheet"/>
    <s v="Calendar - E2E"/>
    <x v="17"/>
    <x v="22"/>
    <x v="13"/>
    <x v="24"/>
    <s v="Billing and Payments"/>
    <x v="8"/>
    <m/>
    <m/>
    <m/>
    <m/>
    <m/>
  </r>
  <r>
    <s v="WV PUP Scenario 1 E2E"/>
    <x v="3"/>
    <x v="0"/>
    <m/>
    <s v="Present in Heat map sheet"/>
    <s v="Calendar - E2E"/>
    <x v="17"/>
    <x v="22"/>
    <x v="13"/>
    <x v="24"/>
    <s v="Renewal"/>
    <x v="18"/>
    <m/>
    <m/>
    <m/>
    <m/>
    <m/>
  </r>
  <r>
    <s v="WV PUP Scenario 1 E2E"/>
    <x v="3"/>
    <x v="0"/>
    <m/>
    <s v="Present in Heat map sheet"/>
    <s v="Calendar - E2E"/>
    <x v="17"/>
    <x v="22"/>
    <x v="13"/>
    <x v="24"/>
    <s v="Service"/>
    <x v="2"/>
    <m/>
    <m/>
    <m/>
    <m/>
    <m/>
  </r>
  <r>
    <s v="WY PUP Scenario 1 E2E"/>
    <x v="3"/>
    <x v="0"/>
    <m/>
    <s v="Present in Heat map sheet"/>
    <s v="Calendar - E2E"/>
    <x v="17"/>
    <x v="17"/>
    <x v="13"/>
    <x v="17"/>
    <s v="Sales"/>
    <x v="0"/>
    <m/>
    <m/>
    <m/>
    <m/>
    <m/>
  </r>
  <r>
    <s v="WY PUP Scenario 1 E2E"/>
    <x v="3"/>
    <x v="0"/>
    <m/>
    <s v="Present in Heat map sheet"/>
    <s v="Calendar - E2E"/>
    <x v="17"/>
    <x v="17"/>
    <x v="13"/>
    <x v="17"/>
    <s v="Billing and Payments"/>
    <x v="6"/>
    <m/>
    <m/>
    <m/>
    <m/>
    <m/>
  </r>
  <r>
    <s v="WY PUP Scenario 1 E2E"/>
    <x v="3"/>
    <x v="0"/>
    <m/>
    <s v="Present in Heat map sheet"/>
    <s v="Calendar - E2E"/>
    <x v="17"/>
    <x v="17"/>
    <x v="13"/>
    <x v="17"/>
    <s v="Billing and Payments"/>
    <x v="7"/>
    <m/>
    <m/>
    <m/>
    <m/>
    <m/>
  </r>
  <r>
    <s v="WY PUP Scenario 1 E2E"/>
    <x v="3"/>
    <x v="0"/>
    <m/>
    <s v="Present in Heat map sheet"/>
    <s v="Calendar - E2E"/>
    <x v="17"/>
    <x v="17"/>
    <x v="13"/>
    <x v="17"/>
    <s v="Billing and Payments"/>
    <x v="5"/>
    <m/>
    <m/>
    <m/>
    <m/>
    <m/>
  </r>
  <r>
    <s v="WY PUP Scenario 1 E2E"/>
    <x v="3"/>
    <x v="0"/>
    <m/>
    <s v="Present in Heat map sheet"/>
    <s v="Calendar - E2E"/>
    <x v="17"/>
    <x v="17"/>
    <x v="13"/>
    <x v="17"/>
    <s v="Billing and Payments"/>
    <x v="36"/>
    <m/>
    <m/>
    <m/>
    <m/>
    <m/>
  </r>
  <r>
    <s v="WY PUP Scenario 1 E2E"/>
    <x v="3"/>
    <x v="0"/>
    <m/>
    <s v="Present in Heat map sheet"/>
    <s v="Calendar - E2E"/>
    <x v="17"/>
    <x v="17"/>
    <x v="13"/>
    <x v="17"/>
    <s v="Billing and Payments"/>
    <x v="8"/>
    <m/>
    <m/>
    <m/>
    <m/>
    <m/>
  </r>
  <r>
    <s v="WY PUP Scenario 1 E2E"/>
    <x v="3"/>
    <x v="0"/>
    <m/>
    <s v="Present in Heat map sheet"/>
    <s v="Calendar - E2E"/>
    <x v="17"/>
    <x v="17"/>
    <x v="13"/>
    <x v="17"/>
    <s v="Renewal"/>
    <x v="18"/>
    <m/>
    <m/>
    <m/>
    <m/>
    <m/>
  </r>
  <r>
    <s v="WY PUP Scenario 1 E2E"/>
    <x v="3"/>
    <x v="0"/>
    <m/>
    <s v="Present in Heat map sheet"/>
    <s v="Calendar - E2E"/>
    <x v="17"/>
    <x v="17"/>
    <x v="13"/>
    <x v="17"/>
    <s v="Service"/>
    <x v="2"/>
    <m/>
    <m/>
    <m/>
    <m/>
    <m/>
  </r>
  <r>
    <s v="AZ PUP Scenario 2 E2E"/>
    <x v="3"/>
    <x v="0"/>
    <m/>
    <s v="Present in Heat map sheet"/>
    <s v="Calendar - E2E"/>
    <x v="25"/>
    <x v="9"/>
    <x v="13"/>
    <x v="9"/>
    <s v="Sales"/>
    <x v="0"/>
    <m/>
    <m/>
    <m/>
    <m/>
    <m/>
  </r>
  <r>
    <s v="AZ PUP Scenario 2 E2E"/>
    <x v="3"/>
    <x v="0"/>
    <m/>
    <s v="Present in Heat map sheet"/>
    <s v="Calendar - E2E"/>
    <x v="25"/>
    <x v="9"/>
    <x v="13"/>
    <x v="9"/>
    <s v="Billing and Payments"/>
    <x v="29"/>
    <m/>
    <m/>
    <m/>
    <m/>
    <m/>
  </r>
  <r>
    <s v="AZ PUP Scenario 2 E2E"/>
    <x v="3"/>
    <x v="0"/>
    <m/>
    <s v="Present in Heat map sheet"/>
    <s v="Calendar - E2E"/>
    <x v="25"/>
    <x v="9"/>
    <x v="13"/>
    <x v="9"/>
    <s v="Billing and Payments"/>
    <x v="5"/>
    <m/>
    <m/>
    <m/>
    <m/>
    <m/>
  </r>
  <r>
    <s v="AZ PUP Scenario 2 E2E"/>
    <x v="3"/>
    <x v="0"/>
    <m/>
    <s v="Present in Heat map sheet"/>
    <s v="Calendar - E2E"/>
    <x v="25"/>
    <x v="9"/>
    <x v="13"/>
    <x v="9"/>
    <s v="Billing and Payments"/>
    <x v="36"/>
    <m/>
    <m/>
    <m/>
    <m/>
    <m/>
  </r>
  <r>
    <s v="AZ PUP Scenario 2 E2E"/>
    <x v="3"/>
    <x v="0"/>
    <m/>
    <s v="Present in Heat map sheet"/>
    <s v="Calendar - E2E"/>
    <x v="25"/>
    <x v="9"/>
    <x v="13"/>
    <x v="9"/>
    <s v="Renewal"/>
    <x v="18"/>
    <m/>
    <m/>
    <m/>
    <m/>
    <m/>
  </r>
  <r>
    <s v="CO PUP Scenario 2 E2E"/>
    <x v="3"/>
    <x v="0"/>
    <m/>
    <s v="Present in Heat map sheet"/>
    <s v="Calendar - E2E"/>
    <x v="25"/>
    <x v="6"/>
    <x v="13"/>
    <x v="7"/>
    <s v="Sales"/>
    <x v="0"/>
    <m/>
    <m/>
    <m/>
    <m/>
    <m/>
  </r>
  <r>
    <s v="CO PUP Scenario 2 E2E"/>
    <x v="3"/>
    <x v="0"/>
    <m/>
    <s v="Present in Heat map sheet"/>
    <s v="Calendar - E2E"/>
    <x v="25"/>
    <x v="6"/>
    <x v="13"/>
    <x v="7"/>
    <s v="Billing and Payments"/>
    <x v="29"/>
    <m/>
    <m/>
    <m/>
    <m/>
    <m/>
  </r>
  <r>
    <s v="CO PUP Scenario 2 E2E"/>
    <x v="3"/>
    <x v="0"/>
    <m/>
    <s v="Present in Heat map sheet"/>
    <s v="Calendar - E2E"/>
    <x v="25"/>
    <x v="6"/>
    <x v="13"/>
    <x v="7"/>
    <s v="Billing and Payments"/>
    <x v="5"/>
    <m/>
    <m/>
    <m/>
    <m/>
    <m/>
  </r>
  <r>
    <s v="CO PUP Scenario 2 E2E"/>
    <x v="3"/>
    <x v="0"/>
    <m/>
    <s v="Present in Heat map sheet"/>
    <s v="Calendar - E2E"/>
    <x v="25"/>
    <x v="6"/>
    <x v="13"/>
    <x v="7"/>
    <s v="Billing and Payments"/>
    <x v="36"/>
    <m/>
    <m/>
    <m/>
    <m/>
    <m/>
  </r>
  <r>
    <s v="CO PUP Scenario 2 E2E"/>
    <x v="3"/>
    <x v="0"/>
    <m/>
    <s v="Present in Heat map sheet"/>
    <s v="Calendar - E2E"/>
    <x v="25"/>
    <x v="6"/>
    <x v="13"/>
    <x v="7"/>
    <s v="Renewal"/>
    <x v="18"/>
    <m/>
    <m/>
    <m/>
    <m/>
    <m/>
  </r>
  <r>
    <s v="CT PUP Scenario 2 E2E"/>
    <x v="3"/>
    <x v="0"/>
    <m/>
    <s v="Present in Heat map sheet"/>
    <s v="Calendar - E2E"/>
    <x v="25"/>
    <x v="2"/>
    <x v="13"/>
    <x v="3"/>
    <s v="Sales"/>
    <x v="0"/>
    <m/>
    <m/>
    <m/>
    <m/>
    <m/>
  </r>
  <r>
    <s v="CT PUP Scenario 2 E2E"/>
    <x v="3"/>
    <x v="0"/>
    <m/>
    <s v="Present in Heat map sheet"/>
    <s v="Calendar - E2E"/>
    <x v="25"/>
    <x v="2"/>
    <x v="13"/>
    <x v="3"/>
    <s v="Billing and Payments"/>
    <x v="29"/>
    <m/>
    <m/>
    <m/>
    <m/>
    <m/>
  </r>
  <r>
    <s v="CT PUP Scenario 2 E2E"/>
    <x v="3"/>
    <x v="0"/>
    <m/>
    <s v="Present in Heat map sheet"/>
    <s v="Calendar - E2E"/>
    <x v="25"/>
    <x v="2"/>
    <x v="13"/>
    <x v="3"/>
    <s v="Billing and Payments"/>
    <x v="5"/>
    <m/>
    <m/>
    <m/>
    <m/>
    <m/>
  </r>
  <r>
    <s v="CT PUP Scenario 2 E2E"/>
    <x v="3"/>
    <x v="0"/>
    <m/>
    <s v="Present in Heat map sheet"/>
    <s v="Calendar - E2E"/>
    <x v="25"/>
    <x v="2"/>
    <x v="13"/>
    <x v="3"/>
    <s v="Billing and Payments"/>
    <x v="36"/>
    <m/>
    <m/>
    <m/>
    <m/>
    <m/>
  </r>
  <r>
    <s v="CT PUP Scenario 2 E2E"/>
    <x v="3"/>
    <x v="0"/>
    <m/>
    <s v="Present in Heat map sheet"/>
    <s v="Calendar - E2E"/>
    <x v="25"/>
    <x v="2"/>
    <x v="13"/>
    <x v="3"/>
    <s v="Renewal"/>
    <x v="18"/>
    <m/>
    <m/>
    <m/>
    <m/>
    <m/>
  </r>
  <r>
    <s v="DC PUP Scenario 2 E2E"/>
    <x v="3"/>
    <x v="0"/>
    <m/>
    <s v="Present in Heat map sheet"/>
    <s v="Calendar - E2E"/>
    <x v="25"/>
    <x v="11"/>
    <x v="13"/>
    <x v="16"/>
    <s v="Sales"/>
    <x v="0"/>
    <m/>
    <m/>
    <m/>
    <m/>
    <m/>
  </r>
  <r>
    <s v="DC PUP Scenario 2 E2E"/>
    <x v="3"/>
    <x v="0"/>
    <m/>
    <s v="Present in Heat map sheet"/>
    <s v="Calendar - E2E"/>
    <x v="25"/>
    <x v="11"/>
    <x v="13"/>
    <x v="16"/>
    <s v="Billing and Payments"/>
    <x v="29"/>
    <m/>
    <m/>
    <m/>
    <m/>
    <m/>
  </r>
  <r>
    <s v="DC PUP Scenario 2 E2E"/>
    <x v="3"/>
    <x v="0"/>
    <m/>
    <s v="Present in Heat map sheet"/>
    <s v="Calendar - E2E"/>
    <x v="25"/>
    <x v="11"/>
    <x v="13"/>
    <x v="16"/>
    <s v="Billing and Payments"/>
    <x v="5"/>
    <m/>
    <m/>
    <m/>
    <m/>
    <m/>
  </r>
  <r>
    <s v="DC PUP Scenario 2 E2E"/>
    <x v="3"/>
    <x v="0"/>
    <m/>
    <s v="Present in Heat map sheet"/>
    <s v="Calendar - E2E"/>
    <x v="25"/>
    <x v="11"/>
    <x v="13"/>
    <x v="16"/>
    <s v="Billing and Payments"/>
    <x v="36"/>
    <m/>
    <m/>
    <m/>
    <m/>
    <m/>
  </r>
  <r>
    <s v="DC PUP Scenario 2 E2E"/>
    <x v="3"/>
    <x v="0"/>
    <m/>
    <s v="Present in Heat map sheet"/>
    <s v="Calendar - E2E"/>
    <x v="25"/>
    <x v="11"/>
    <x v="13"/>
    <x v="16"/>
    <s v="Renewal"/>
    <x v="18"/>
    <m/>
    <m/>
    <m/>
    <m/>
    <m/>
  </r>
  <r>
    <s v="DE PUP Scenario 2 E2E"/>
    <x v="3"/>
    <x v="0"/>
    <m/>
    <s v="Present in Heat map sheet"/>
    <s v="Calendar - E2E"/>
    <x v="25"/>
    <x v="3"/>
    <x v="13"/>
    <x v="4"/>
    <s v="Sales"/>
    <x v="0"/>
    <m/>
    <m/>
    <m/>
    <m/>
    <m/>
  </r>
  <r>
    <s v="DE PUP Scenario 2 E2E"/>
    <x v="3"/>
    <x v="0"/>
    <m/>
    <s v="Present in Heat map sheet"/>
    <s v="Calendar - E2E"/>
    <x v="25"/>
    <x v="3"/>
    <x v="13"/>
    <x v="4"/>
    <s v="Billing and Payments"/>
    <x v="29"/>
    <m/>
    <m/>
    <m/>
    <m/>
    <m/>
  </r>
  <r>
    <s v="DE PUP Scenario 2 E2E"/>
    <x v="3"/>
    <x v="0"/>
    <m/>
    <s v="Present in Heat map sheet"/>
    <s v="Calendar - E2E"/>
    <x v="25"/>
    <x v="3"/>
    <x v="13"/>
    <x v="4"/>
    <s v="Billing and Payments"/>
    <x v="5"/>
    <m/>
    <m/>
    <m/>
    <m/>
    <m/>
  </r>
  <r>
    <s v="DE PUP Scenario 2 E2E"/>
    <x v="3"/>
    <x v="0"/>
    <m/>
    <s v="Present in Heat map sheet"/>
    <s v="Calendar - E2E"/>
    <x v="25"/>
    <x v="3"/>
    <x v="13"/>
    <x v="4"/>
    <s v="Billing and Payments"/>
    <x v="36"/>
    <m/>
    <m/>
    <m/>
    <m/>
    <m/>
  </r>
  <r>
    <s v="DE PUP Scenario 2 E2E"/>
    <x v="3"/>
    <x v="0"/>
    <m/>
    <s v="Present in Heat map sheet"/>
    <s v="Calendar - E2E"/>
    <x v="25"/>
    <x v="3"/>
    <x v="13"/>
    <x v="4"/>
    <s v="Renewal"/>
    <x v="18"/>
    <m/>
    <m/>
    <m/>
    <m/>
    <m/>
  </r>
  <r>
    <s v="ID PUP Scenario 2 E2E"/>
    <x v="3"/>
    <x v="0"/>
    <m/>
    <s v="Present in Heat map sheet"/>
    <s v="Calendar - E2E"/>
    <x v="25"/>
    <x v="23"/>
    <x v="13"/>
    <x v="15"/>
    <s v="Sales"/>
    <x v="0"/>
    <m/>
    <m/>
    <m/>
    <m/>
    <m/>
  </r>
  <r>
    <s v="ID PUP Scenario 2 E2E"/>
    <x v="3"/>
    <x v="0"/>
    <m/>
    <s v="Present in Heat map sheet"/>
    <s v="Calendar - E2E"/>
    <x v="25"/>
    <x v="23"/>
    <x v="13"/>
    <x v="15"/>
    <s v="Billing and Payments"/>
    <x v="29"/>
    <m/>
    <m/>
    <m/>
    <m/>
    <m/>
  </r>
  <r>
    <s v="ID PUP Scenario 2 E2E"/>
    <x v="3"/>
    <x v="0"/>
    <m/>
    <s v="Present in Heat map sheet"/>
    <s v="Calendar - E2E"/>
    <x v="25"/>
    <x v="23"/>
    <x v="13"/>
    <x v="15"/>
    <s v="Billing and Payments"/>
    <x v="5"/>
    <m/>
    <m/>
    <m/>
    <m/>
    <m/>
  </r>
  <r>
    <s v="ID PUP Scenario 2 E2E"/>
    <x v="3"/>
    <x v="0"/>
    <m/>
    <s v="Present in Heat map sheet"/>
    <s v="Calendar - E2E"/>
    <x v="25"/>
    <x v="23"/>
    <x v="13"/>
    <x v="15"/>
    <s v="Billing and Payments"/>
    <x v="36"/>
    <m/>
    <m/>
    <m/>
    <m/>
    <m/>
  </r>
  <r>
    <s v="ID PUP Scenario 2 E2E"/>
    <x v="3"/>
    <x v="0"/>
    <m/>
    <s v="Present in Heat map sheet"/>
    <s v="Calendar - E2E"/>
    <x v="25"/>
    <x v="23"/>
    <x v="13"/>
    <x v="15"/>
    <s v="Renewal"/>
    <x v="18"/>
    <m/>
    <m/>
    <m/>
    <m/>
    <m/>
  </r>
  <r>
    <s v="IN PUP Scenario 2 E2E"/>
    <x v="3"/>
    <x v="0"/>
    <m/>
    <s v="Present in Heat map sheet"/>
    <s v="Calendar - E2E"/>
    <x v="25"/>
    <x v="7"/>
    <x v="13"/>
    <x v="8"/>
    <s v="Sales"/>
    <x v="0"/>
    <m/>
    <m/>
    <m/>
    <m/>
    <m/>
  </r>
  <r>
    <s v="IN PUP Scenario 2 E2E"/>
    <x v="3"/>
    <x v="0"/>
    <m/>
    <s v="Present in Heat map sheet"/>
    <s v="Calendar - E2E"/>
    <x v="25"/>
    <x v="7"/>
    <x v="13"/>
    <x v="8"/>
    <s v="Billing and Payments"/>
    <x v="29"/>
    <m/>
    <m/>
    <m/>
    <m/>
    <m/>
  </r>
  <r>
    <s v="IN PUP Scenario 2 E2E"/>
    <x v="3"/>
    <x v="0"/>
    <m/>
    <s v="Present in Heat map sheet"/>
    <s v="Calendar - E2E"/>
    <x v="25"/>
    <x v="7"/>
    <x v="13"/>
    <x v="8"/>
    <s v="Billing and Payments"/>
    <x v="5"/>
    <m/>
    <m/>
    <m/>
    <m/>
    <m/>
  </r>
  <r>
    <s v="IN PUP Scenario 2 E2E"/>
    <x v="3"/>
    <x v="0"/>
    <m/>
    <s v="Present in Heat map sheet"/>
    <s v="Calendar - E2E"/>
    <x v="25"/>
    <x v="7"/>
    <x v="13"/>
    <x v="8"/>
    <s v="Billing and Payments"/>
    <x v="36"/>
    <m/>
    <m/>
    <m/>
    <m/>
    <m/>
  </r>
  <r>
    <s v="IN PUP Scenario 2 E2E"/>
    <x v="3"/>
    <x v="0"/>
    <m/>
    <s v="Present in Heat map sheet"/>
    <s v="Calendar - E2E"/>
    <x v="25"/>
    <x v="7"/>
    <x v="13"/>
    <x v="8"/>
    <s v="Renewal"/>
    <x v="18"/>
    <m/>
    <m/>
    <m/>
    <m/>
    <m/>
  </r>
  <r>
    <s v="KS PUP Scenario 2 E2E"/>
    <x v="3"/>
    <x v="0"/>
    <m/>
    <s v="Present in Heat map sheet"/>
    <s v="Calendar - E2E"/>
    <x v="25"/>
    <x v="10"/>
    <x v="13"/>
    <x v="10"/>
    <s v="Sales"/>
    <x v="0"/>
    <m/>
    <m/>
    <m/>
    <m/>
    <m/>
  </r>
  <r>
    <s v="KS PUP Scenario 2 E2E"/>
    <x v="3"/>
    <x v="0"/>
    <m/>
    <s v="Present in Heat map sheet"/>
    <s v="Calendar - E2E"/>
    <x v="25"/>
    <x v="10"/>
    <x v="13"/>
    <x v="10"/>
    <s v="Billing and Payments"/>
    <x v="29"/>
    <m/>
    <m/>
    <m/>
    <m/>
    <m/>
  </r>
  <r>
    <s v="KS PUP Scenario 2 E2E"/>
    <x v="3"/>
    <x v="0"/>
    <m/>
    <s v="Present in Heat map sheet"/>
    <s v="Calendar - E2E"/>
    <x v="25"/>
    <x v="10"/>
    <x v="13"/>
    <x v="10"/>
    <s v="Billing and Payments"/>
    <x v="5"/>
    <m/>
    <m/>
    <m/>
    <m/>
    <m/>
  </r>
  <r>
    <s v="KS PUP Scenario 2 E2E"/>
    <x v="3"/>
    <x v="0"/>
    <m/>
    <s v="Present in Heat map sheet"/>
    <s v="Calendar - E2E"/>
    <x v="25"/>
    <x v="10"/>
    <x v="13"/>
    <x v="10"/>
    <s v="Billing and Payments"/>
    <x v="36"/>
    <m/>
    <m/>
    <m/>
    <m/>
    <m/>
  </r>
  <r>
    <s v="KS PUP Scenario 2 E2E"/>
    <x v="3"/>
    <x v="0"/>
    <m/>
    <s v="Present in Heat map sheet"/>
    <s v="Calendar - E2E"/>
    <x v="25"/>
    <x v="10"/>
    <x v="13"/>
    <x v="10"/>
    <s v="Renewal"/>
    <x v="18"/>
    <m/>
    <m/>
    <m/>
    <m/>
    <m/>
  </r>
  <r>
    <s v="KY PUP Scenario 2 E2E"/>
    <x v="3"/>
    <x v="0"/>
    <m/>
    <s v="Present in Heat map sheet"/>
    <s v="Calendar - E2E"/>
    <x v="25"/>
    <x v="13"/>
    <x v="13"/>
    <x v="12"/>
    <s v="Sales"/>
    <x v="0"/>
    <m/>
    <m/>
    <m/>
    <m/>
    <m/>
  </r>
  <r>
    <s v="KY PUP Scenario 2 E2E"/>
    <x v="3"/>
    <x v="0"/>
    <m/>
    <s v="Present in Heat map sheet"/>
    <s v="Calendar - E2E"/>
    <x v="25"/>
    <x v="13"/>
    <x v="13"/>
    <x v="12"/>
    <s v="Billing and Payments"/>
    <x v="29"/>
    <m/>
    <m/>
    <m/>
    <m/>
    <m/>
  </r>
  <r>
    <s v="KY PUP Scenario 2 E2E"/>
    <x v="3"/>
    <x v="0"/>
    <m/>
    <s v="Present in Heat map sheet"/>
    <s v="Calendar - E2E"/>
    <x v="25"/>
    <x v="13"/>
    <x v="13"/>
    <x v="12"/>
    <s v="Billing and Payments"/>
    <x v="5"/>
    <m/>
    <m/>
    <m/>
    <m/>
    <m/>
  </r>
  <r>
    <s v="KY PUP Scenario 2 E2E"/>
    <x v="3"/>
    <x v="0"/>
    <m/>
    <s v="Present in Heat map sheet"/>
    <s v="Calendar - E2E"/>
    <x v="25"/>
    <x v="13"/>
    <x v="13"/>
    <x v="12"/>
    <s v="Billing and Payments"/>
    <x v="36"/>
    <m/>
    <m/>
    <m/>
    <m/>
    <m/>
  </r>
  <r>
    <s v="KY PUP Scenario 2 E2E"/>
    <x v="3"/>
    <x v="0"/>
    <m/>
    <s v="Present in Heat map sheet"/>
    <s v="Calendar - E2E"/>
    <x v="25"/>
    <x v="13"/>
    <x v="13"/>
    <x v="12"/>
    <s v="Renewal"/>
    <x v="18"/>
    <m/>
    <m/>
    <m/>
    <m/>
    <m/>
  </r>
  <r>
    <s v="MD PUP Scenario 2 E2E"/>
    <x v="3"/>
    <x v="0"/>
    <m/>
    <s v="Present in Heat map sheet"/>
    <s v="Calendar - E2E"/>
    <x v="25"/>
    <x v="4"/>
    <x v="13"/>
    <x v="5"/>
    <s v="Sales"/>
    <x v="0"/>
    <m/>
    <m/>
    <m/>
    <m/>
    <m/>
  </r>
  <r>
    <s v="MD PUP Scenario 2 E2E"/>
    <x v="3"/>
    <x v="0"/>
    <m/>
    <s v="Present in Heat map sheet"/>
    <s v="Calendar - E2E"/>
    <x v="25"/>
    <x v="4"/>
    <x v="13"/>
    <x v="5"/>
    <s v="Billing and Payments"/>
    <x v="29"/>
    <m/>
    <m/>
    <m/>
    <m/>
    <m/>
  </r>
  <r>
    <s v="MD PUP Scenario 2 E2E"/>
    <x v="3"/>
    <x v="0"/>
    <m/>
    <s v="Present in Heat map sheet"/>
    <s v="Calendar - E2E"/>
    <x v="25"/>
    <x v="4"/>
    <x v="13"/>
    <x v="5"/>
    <s v="Billing and Payments"/>
    <x v="5"/>
    <m/>
    <m/>
    <m/>
    <m/>
    <m/>
  </r>
  <r>
    <s v="MD PUP Scenario 2 E2E"/>
    <x v="3"/>
    <x v="0"/>
    <m/>
    <s v="Present in Heat map sheet"/>
    <s v="Calendar - E2E"/>
    <x v="25"/>
    <x v="4"/>
    <x v="13"/>
    <x v="5"/>
    <s v="Billing and Payments"/>
    <x v="36"/>
    <m/>
    <m/>
    <m/>
    <m/>
    <m/>
  </r>
  <r>
    <s v="MD PUP Scenario 2 E2E"/>
    <x v="3"/>
    <x v="0"/>
    <m/>
    <s v="Present in Heat map sheet"/>
    <s v="Calendar - E2E"/>
    <x v="25"/>
    <x v="4"/>
    <x v="13"/>
    <x v="5"/>
    <s v="Renewal"/>
    <x v="18"/>
    <m/>
    <m/>
    <m/>
    <m/>
    <m/>
  </r>
  <r>
    <s v="MT PUP Scenario 2 E2E"/>
    <x v="3"/>
    <x v="0"/>
    <m/>
    <s v="Present in Heat map sheet"/>
    <s v="Calendar - E2E"/>
    <x v="25"/>
    <x v="16"/>
    <x v="13"/>
    <x v="19"/>
    <s v="Sales"/>
    <x v="0"/>
    <m/>
    <m/>
    <m/>
    <m/>
    <m/>
  </r>
  <r>
    <s v="MT PUP Scenario 2 E2E"/>
    <x v="3"/>
    <x v="0"/>
    <m/>
    <s v="Present in Heat map sheet"/>
    <s v="Calendar - E2E"/>
    <x v="25"/>
    <x v="16"/>
    <x v="13"/>
    <x v="19"/>
    <s v="Billing and Payments"/>
    <x v="29"/>
    <m/>
    <m/>
    <m/>
    <m/>
    <m/>
  </r>
  <r>
    <s v="MT PUP Scenario 2 E2E"/>
    <x v="3"/>
    <x v="0"/>
    <m/>
    <s v="Present in Heat map sheet"/>
    <s v="Calendar - E2E"/>
    <x v="25"/>
    <x v="16"/>
    <x v="13"/>
    <x v="19"/>
    <s v="Billing and Payments"/>
    <x v="5"/>
    <m/>
    <m/>
    <m/>
    <m/>
    <m/>
  </r>
  <r>
    <s v="MT PUP Scenario 2 E2E"/>
    <x v="3"/>
    <x v="0"/>
    <m/>
    <s v="Present in Heat map sheet"/>
    <s v="Calendar - E2E"/>
    <x v="25"/>
    <x v="16"/>
    <x v="13"/>
    <x v="19"/>
    <s v="Billing and Payments"/>
    <x v="36"/>
    <m/>
    <m/>
    <m/>
    <m/>
    <m/>
  </r>
  <r>
    <s v="MT PUP Scenario 2 E2E"/>
    <x v="3"/>
    <x v="0"/>
    <m/>
    <s v="Present in Heat map sheet"/>
    <s v="Calendar - E2E"/>
    <x v="25"/>
    <x v="16"/>
    <x v="13"/>
    <x v="19"/>
    <s v="Renewal"/>
    <x v="18"/>
    <m/>
    <m/>
    <m/>
    <m/>
    <m/>
  </r>
  <r>
    <s v="NJ PUP Scenario 2 E2E"/>
    <x v="3"/>
    <x v="0"/>
    <m/>
    <s v="Present in Heat map sheet"/>
    <s v="Calendar - E2E"/>
    <x v="25"/>
    <x v="8"/>
    <x v="13"/>
    <x v="20"/>
    <s v="Sales"/>
    <x v="0"/>
    <m/>
    <m/>
    <m/>
    <m/>
    <m/>
  </r>
  <r>
    <s v="NJ PUP Scenario 2 E2E"/>
    <x v="3"/>
    <x v="0"/>
    <m/>
    <s v="Present in Heat map sheet"/>
    <s v="Calendar - E2E"/>
    <x v="25"/>
    <x v="8"/>
    <x v="13"/>
    <x v="20"/>
    <s v="Billing and Payments"/>
    <x v="29"/>
    <m/>
    <m/>
    <m/>
    <m/>
    <m/>
  </r>
  <r>
    <s v="NJ PUP Scenario 2 E2E"/>
    <x v="3"/>
    <x v="0"/>
    <m/>
    <s v="Present in Heat map sheet"/>
    <s v="Calendar - E2E"/>
    <x v="25"/>
    <x v="8"/>
    <x v="13"/>
    <x v="20"/>
    <s v="Billing and Payments"/>
    <x v="5"/>
    <m/>
    <m/>
    <m/>
    <m/>
    <m/>
  </r>
  <r>
    <s v="NJ PUP Scenario 2 E2E"/>
    <x v="3"/>
    <x v="0"/>
    <m/>
    <s v="Present in Heat map sheet"/>
    <s v="Calendar - E2E"/>
    <x v="25"/>
    <x v="8"/>
    <x v="13"/>
    <x v="20"/>
    <s v="Billing and Payments"/>
    <x v="36"/>
    <m/>
    <m/>
    <m/>
    <m/>
    <m/>
  </r>
  <r>
    <s v="NJ PUP Scenario 2 E2E"/>
    <x v="3"/>
    <x v="0"/>
    <m/>
    <s v="Present in Heat map sheet"/>
    <s v="Calendar - E2E"/>
    <x v="25"/>
    <x v="8"/>
    <x v="13"/>
    <x v="20"/>
    <s v="Renewal"/>
    <x v="18"/>
    <m/>
    <m/>
    <m/>
    <m/>
    <m/>
  </r>
  <r>
    <s v="NV PUP Scenario 2 E2E"/>
    <x v="3"/>
    <x v="0"/>
    <m/>
    <s v="Present in Heat map sheet"/>
    <s v="Calendar - E2E"/>
    <x v="25"/>
    <x v="18"/>
    <x v="13"/>
    <x v="21"/>
    <s v="Sales"/>
    <x v="0"/>
    <m/>
    <m/>
    <m/>
    <m/>
    <m/>
  </r>
  <r>
    <s v="NV PUP Scenario 2 E2E"/>
    <x v="3"/>
    <x v="0"/>
    <m/>
    <s v="Present in Heat map sheet"/>
    <s v="Calendar - E2E"/>
    <x v="25"/>
    <x v="18"/>
    <x v="13"/>
    <x v="21"/>
    <s v="Billing and Payments"/>
    <x v="29"/>
    <m/>
    <m/>
    <m/>
    <m/>
    <m/>
  </r>
  <r>
    <s v="NV PUP Scenario 2 E2E"/>
    <x v="3"/>
    <x v="0"/>
    <m/>
    <s v="Present in Heat map sheet"/>
    <s v="Calendar - E2E"/>
    <x v="25"/>
    <x v="18"/>
    <x v="13"/>
    <x v="21"/>
    <s v="Billing and Payments"/>
    <x v="5"/>
    <m/>
    <m/>
    <m/>
    <m/>
    <m/>
  </r>
  <r>
    <s v="NV PUP Scenario 2 E2E"/>
    <x v="3"/>
    <x v="0"/>
    <m/>
    <s v="Present in Heat map sheet"/>
    <s v="Calendar - E2E"/>
    <x v="25"/>
    <x v="18"/>
    <x v="13"/>
    <x v="21"/>
    <s v="Billing and Payments"/>
    <x v="36"/>
    <m/>
    <m/>
    <m/>
    <m/>
    <m/>
  </r>
  <r>
    <s v="NV PUP Scenario 2 E2E"/>
    <x v="3"/>
    <x v="0"/>
    <m/>
    <s v="Present in Heat map sheet"/>
    <s v="Calendar - E2E"/>
    <x v="25"/>
    <x v="18"/>
    <x v="13"/>
    <x v="21"/>
    <s v="Renewal"/>
    <x v="18"/>
    <m/>
    <m/>
    <m/>
    <m/>
    <m/>
  </r>
  <r>
    <s v="NY PUP Scenario 2 E2E"/>
    <x v="3"/>
    <x v="0"/>
    <m/>
    <s v="Present in Heat map sheet"/>
    <s v="Calendar - E2E"/>
    <x v="25"/>
    <x v="14"/>
    <x v="13"/>
    <x v="14"/>
    <s v="Sales"/>
    <x v="0"/>
    <m/>
    <m/>
    <m/>
    <m/>
    <m/>
  </r>
  <r>
    <s v="NY PUP Scenario 2 E2E"/>
    <x v="3"/>
    <x v="0"/>
    <m/>
    <s v="Present in Heat map sheet"/>
    <s v="Calendar - E2E"/>
    <x v="25"/>
    <x v="14"/>
    <x v="13"/>
    <x v="14"/>
    <s v="Billing and Payments"/>
    <x v="29"/>
    <m/>
    <m/>
    <m/>
    <m/>
    <m/>
  </r>
  <r>
    <s v="NY PUP Scenario 2 E2E"/>
    <x v="3"/>
    <x v="0"/>
    <m/>
    <s v="Present in Heat map sheet"/>
    <s v="Calendar - E2E"/>
    <x v="25"/>
    <x v="14"/>
    <x v="13"/>
    <x v="14"/>
    <s v="Billing and Payments"/>
    <x v="5"/>
    <m/>
    <m/>
    <m/>
    <m/>
    <m/>
  </r>
  <r>
    <s v="NY PUP Scenario 2 E2E"/>
    <x v="3"/>
    <x v="0"/>
    <m/>
    <s v="Present in Heat map sheet"/>
    <s v="Calendar - E2E"/>
    <x v="25"/>
    <x v="14"/>
    <x v="13"/>
    <x v="14"/>
    <s v="Billing and Payments"/>
    <x v="36"/>
    <m/>
    <m/>
    <m/>
    <m/>
    <m/>
  </r>
  <r>
    <s v="NY PUP Scenario 2 E2E"/>
    <x v="3"/>
    <x v="0"/>
    <m/>
    <s v="Present in Heat map sheet"/>
    <s v="Calendar - E2E"/>
    <x v="25"/>
    <x v="14"/>
    <x v="13"/>
    <x v="14"/>
    <s v="Renewal"/>
    <x v="18"/>
    <m/>
    <m/>
    <m/>
    <m/>
    <m/>
  </r>
  <r>
    <s v="OH PUP Scenario 2 E2E"/>
    <x v="3"/>
    <x v="0"/>
    <m/>
    <s v="Present in Heat map sheet"/>
    <s v="Calendar - E2E"/>
    <x v="25"/>
    <x v="12"/>
    <x v="13"/>
    <x v="11"/>
    <s v="Sales"/>
    <x v="0"/>
    <m/>
    <m/>
    <m/>
    <m/>
    <m/>
  </r>
  <r>
    <s v="OH PUP Scenario 2 E2E"/>
    <x v="3"/>
    <x v="0"/>
    <m/>
    <s v="Present in Heat map sheet"/>
    <s v="Calendar - E2E"/>
    <x v="25"/>
    <x v="12"/>
    <x v="13"/>
    <x v="11"/>
    <s v="Billing and Payments"/>
    <x v="29"/>
    <m/>
    <m/>
    <m/>
    <m/>
    <m/>
  </r>
  <r>
    <s v="OH PUP Scenario 2 E2E"/>
    <x v="3"/>
    <x v="0"/>
    <m/>
    <s v="Present in Heat map sheet"/>
    <s v="Calendar - E2E"/>
    <x v="25"/>
    <x v="12"/>
    <x v="13"/>
    <x v="11"/>
    <s v="Billing and Payments"/>
    <x v="5"/>
    <m/>
    <m/>
    <m/>
    <m/>
    <m/>
  </r>
  <r>
    <s v="OH PUP Scenario 2 E2E"/>
    <x v="3"/>
    <x v="0"/>
    <m/>
    <s v="Present in Heat map sheet"/>
    <s v="Calendar - E2E"/>
    <x v="25"/>
    <x v="12"/>
    <x v="13"/>
    <x v="11"/>
    <s v="Billing and Payments"/>
    <x v="36"/>
    <m/>
    <m/>
    <m/>
    <m/>
    <m/>
  </r>
  <r>
    <s v="OH PUP Scenario 2 E2E"/>
    <x v="3"/>
    <x v="0"/>
    <m/>
    <s v="Present in Heat map sheet"/>
    <s v="Calendar - E2E"/>
    <x v="25"/>
    <x v="12"/>
    <x v="13"/>
    <x v="11"/>
    <s v="Renewal"/>
    <x v="18"/>
    <m/>
    <m/>
    <m/>
    <m/>
    <m/>
  </r>
  <r>
    <s v="OK PUP Scenario 2 E2E"/>
    <x v="3"/>
    <x v="0"/>
    <m/>
    <s v="Present in Heat map sheet"/>
    <s v="Calendar - E2E"/>
    <x v="25"/>
    <x v="5"/>
    <x v="13"/>
    <x v="6"/>
    <s v="Sales"/>
    <x v="0"/>
    <m/>
    <m/>
    <m/>
    <m/>
    <m/>
  </r>
  <r>
    <s v="OK PUP Scenario 2 E2E"/>
    <x v="3"/>
    <x v="0"/>
    <m/>
    <s v="Present in Heat map sheet"/>
    <s v="Calendar - E2E"/>
    <x v="25"/>
    <x v="5"/>
    <x v="13"/>
    <x v="6"/>
    <s v="Billing and Payments"/>
    <x v="29"/>
    <m/>
    <m/>
    <m/>
    <m/>
    <m/>
  </r>
  <r>
    <s v="OK PUP Scenario 2 E2E"/>
    <x v="3"/>
    <x v="0"/>
    <m/>
    <s v="Present in Heat map sheet"/>
    <s v="Calendar - E2E"/>
    <x v="25"/>
    <x v="5"/>
    <x v="13"/>
    <x v="6"/>
    <s v="Billing and Payments"/>
    <x v="5"/>
    <m/>
    <m/>
    <m/>
    <m/>
    <m/>
  </r>
  <r>
    <s v="OK PUP Scenario 2 E2E"/>
    <x v="3"/>
    <x v="0"/>
    <m/>
    <s v="Present in Heat map sheet"/>
    <s v="Calendar - E2E"/>
    <x v="25"/>
    <x v="5"/>
    <x v="13"/>
    <x v="6"/>
    <s v="Billing and Payments"/>
    <x v="36"/>
    <m/>
    <m/>
    <m/>
    <m/>
    <m/>
  </r>
  <r>
    <s v="OK PUP Scenario 2 E2E"/>
    <x v="3"/>
    <x v="0"/>
    <m/>
    <s v="Present in Heat map sheet"/>
    <s v="Calendar - E2E"/>
    <x v="25"/>
    <x v="5"/>
    <x v="13"/>
    <x v="6"/>
    <s v="Renewal"/>
    <x v="18"/>
    <m/>
    <m/>
    <m/>
    <m/>
    <m/>
  </r>
  <r>
    <s v="OR PUP Scenario 2 E2E"/>
    <x v="3"/>
    <x v="0"/>
    <m/>
    <s v="Present in Heat map sheet"/>
    <s v="Calendar - E2E"/>
    <x v="25"/>
    <x v="15"/>
    <x v="13"/>
    <x v="18"/>
    <s v="Sales"/>
    <x v="0"/>
    <m/>
    <m/>
    <m/>
    <m/>
    <m/>
  </r>
  <r>
    <s v="OR PUP Scenario 2 E2E"/>
    <x v="3"/>
    <x v="0"/>
    <m/>
    <s v="Present in Heat map sheet"/>
    <s v="Calendar - E2E"/>
    <x v="25"/>
    <x v="15"/>
    <x v="13"/>
    <x v="18"/>
    <s v="Billing and Payments"/>
    <x v="29"/>
    <m/>
    <m/>
    <m/>
    <m/>
    <m/>
  </r>
  <r>
    <s v="OR PUP Scenario 2 E2E"/>
    <x v="3"/>
    <x v="0"/>
    <m/>
    <s v="Present in Heat map sheet"/>
    <s v="Calendar - E2E"/>
    <x v="25"/>
    <x v="15"/>
    <x v="13"/>
    <x v="18"/>
    <s v="Billing and Payments"/>
    <x v="5"/>
    <m/>
    <m/>
    <m/>
    <m/>
    <m/>
  </r>
  <r>
    <s v="OR PUP Scenario 2 E2E"/>
    <x v="3"/>
    <x v="0"/>
    <m/>
    <s v="Present in Heat map sheet"/>
    <s v="Calendar - E2E"/>
    <x v="25"/>
    <x v="15"/>
    <x v="13"/>
    <x v="18"/>
    <s v="Billing and Payments"/>
    <x v="36"/>
    <m/>
    <m/>
    <m/>
    <m/>
    <m/>
  </r>
  <r>
    <s v="OR PUP Scenario 2 E2E"/>
    <x v="3"/>
    <x v="0"/>
    <m/>
    <s v="Present in Heat map sheet"/>
    <s v="Calendar - E2E"/>
    <x v="25"/>
    <x v="15"/>
    <x v="13"/>
    <x v="18"/>
    <s v="Renewal"/>
    <x v="18"/>
    <m/>
    <m/>
    <m/>
    <m/>
    <m/>
  </r>
  <r>
    <s v="PA PUP Scenario 2 E2E"/>
    <x v="3"/>
    <x v="0"/>
    <m/>
    <s v="Present in Heat map sheet"/>
    <s v="Calendar - E2E"/>
    <x v="25"/>
    <x v="19"/>
    <x v="13"/>
    <x v="13"/>
    <s v="Sales"/>
    <x v="0"/>
    <m/>
    <m/>
    <m/>
    <m/>
    <m/>
  </r>
  <r>
    <s v="PA PUP Scenario 2 E2E"/>
    <x v="3"/>
    <x v="0"/>
    <m/>
    <s v="Present in Heat map sheet"/>
    <s v="Calendar - E2E"/>
    <x v="25"/>
    <x v="19"/>
    <x v="13"/>
    <x v="13"/>
    <s v="Billing and Payments"/>
    <x v="29"/>
    <m/>
    <m/>
    <m/>
    <m/>
    <m/>
  </r>
  <r>
    <s v="PA PUP Scenario 2 E2E"/>
    <x v="3"/>
    <x v="0"/>
    <m/>
    <s v="Present in Heat map sheet"/>
    <s v="Calendar - E2E"/>
    <x v="25"/>
    <x v="19"/>
    <x v="13"/>
    <x v="13"/>
    <s v="Billing and Payments"/>
    <x v="5"/>
    <m/>
    <m/>
    <m/>
    <m/>
    <m/>
  </r>
  <r>
    <s v="PA PUP Scenario 2 E2E"/>
    <x v="3"/>
    <x v="0"/>
    <m/>
    <s v="Present in Heat map sheet"/>
    <s v="Calendar - E2E"/>
    <x v="25"/>
    <x v="19"/>
    <x v="13"/>
    <x v="13"/>
    <s v="Billing and Payments"/>
    <x v="36"/>
    <m/>
    <m/>
    <m/>
    <m/>
    <m/>
  </r>
  <r>
    <s v="PA PUP Scenario 2 E2E"/>
    <x v="3"/>
    <x v="0"/>
    <m/>
    <s v="Present in Heat map sheet"/>
    <s v="Calendar - E2E"/>
    <x v="25"/>
    <x v="19"/>
    <x v="13"/>
    <x v="13"/>
    <s v="Renewal"/>
    <x v="18"/>
    <m/>
    <m/>
    <m/>
    <m/>
    <m/>
  </r>
  <r>
    <s v="SD PUP Scenario 2 E2E"/>
    <x v="3"/>
    <x v="0"/>
    <m/>
    <s v="Present in Heat map sheet"/>
    <s v="Calendar - E2E"/>
    <x v="25"/>
    <x v="21"/>
    <x v="13"/>
    <x v="25"/>
    <s v="Sales"/>
    <x v="0"/>
    <m/>
    <m/>
    <m/>
    <m/>
    <m/>
  </r>
  <r>
    <s v="SD PUP Scenario 2 E2E"/>
    <x v="3"/>
    <x v="0"/>
    <m/>
    <s v="Present in Heat map sheet"/>
    <s v="Calendar - E2E"/>
    <x v="25"/>
    <x v="21"/>
    <x v="13"/>
    <x v="25"/>
    <s v="Billing and Payments"/>
    <x v="29"/>
    <m/>
    <m/>
    <m/>
    <m/>
    <m/>
  </r>
  <r>
    <s v="SD PUP Scenario 2 E2E"/>
    <x v="3"/>
    <x v="0"/>
    <m/>
    <s v="Present in Heat map sheet"/>
    <s v="Calendar - E2E"/>
    <x v="25"/>
    <x v="21"/>
    <x v="13"/>
    <x v="25"/>
    <s v="Billing and Payments"/>
    <x v="5"/>
    <m/>
    <m/>
    <m/>
    <m/>
    <m/>
  </r>
  <r>
    <s v="SD PUP Scenario 2 E2E"/>
    <x v="3"/>
    <x v="0"/>
    <m/>
    <s v="Present in Heat map sheet"/>
    <s v="Calendar - E2E"/>
    <x v="25"/>
    <x v="21"/>
    <x v="13"/>
    <x v="25"/>
    <s v="Billing and Payments"/>
    <x v="36"/>
    <m/>
    <m/>
    <m/>
    <m/>
    <m/>
  </r>
  <r>
    <s v="SD PUP Scenario 2 E2E"/>
    <x v="3"/>
    <x v="0"/>
    <m/>
    <s v="Present in Heat map sheet"/>
    <s v="Calendar - E2E"/>
    <x v="25"/>
    <x v="21"/>
    <x v="13"/>
    <x v="25"/>
    <s v="Renewal"/>
    <x v="18"/>
    <m/>
    <m/>
    <m/>
    <m/>
    <m/>
  </r>
  <r>
    <s v="UT PUP Scenario 2 E2E"/>
    <x v="3"/>
    <x v="0"/>
    <m/>
    <s v="Present in Heat map sheet"/>
    <s v="Calendar - E2E"/>
    <x v="25"/>
    <x v="0"/>
    <x v="13"/>
    <x v="2"/>
    <s v="Sales"/>
    <x v="0"/>
    <m/>
    <m/>
    <m/>
    <m/>
    <m/>
  </r>
  <r>
    <s v="UT PUP Scenario 2 E2E"/>
    <x v="3"/>
    <x v="0"/>
    <m/>
    <s v="Present in Heat map sheet"/>
    <s v="Calendar - E2E"/>
    <x v="25"/>
    <x v="0"/>
    <x v="13"/>
    <x v="2"/>
    <s v="Billing and Payments"/>
    <x v="29"/>
    <m/>
    <m/>
    <m/>
    <m/>
    <m/>
  </r>
  <r>
    <s v="UT PUP Scenario 2 E2E"/>
    <x v="3"/>
    <x v="0"/>
    <m/>
    <s v="Present in Heat map sheet"/>
    <s v="Calendar - E2E"/>
    <x v="25"/>
    <x v="0"/>
    <x v="13"/>
    <x v="2"/>
    <s v="Billing and Payments"/>
    <x v="5"/>
    <m/>
    <m/>
    <m/>
    <m/>
    <m/>
  </r>
  <r>
    <s v="UT PUP Scenario 2 E2E"/>
    <x v="3"/>
    <x v="0"/>
    <m/>
    <s v="Present in Heat map sheet"/>
    <s v="Calendar - E2E"/>
    <x v="25"/>
    <x v="0"/>
    <x v="13"/>
    <x v="2"/>
    <s v="Billing and Payments"/>
    <x v="36"/>
    <m/>
    <m/>
    <m/>
    <m/>
    <m/>
  </r>
  <r>
    <s v="UT PUP Scenario 2 E2E"/>
    <x v="3"/>
    <x v="0"/>
    <m/>
    <s v="Present in Heat map sheet"/>
    <s v="Calendar - E2E"/>
    <x v="25"/>
    <x v="0"/>
    <x v="13"/>
    <x v="2"/>
    <s v="Renewal"/>
    <x v="18"/>
    <m/>
    <m/>
    <m/>
    <m/>
    <m/>
  </r>
  <r>
    <s v="VA PUP Scenario 2 E2E"/>
    <x v="3"/>
    <x v="0"/>
    <m/>
    <s v="Present in Heat map sheet"/>
    <s v="Calendar - E2E"/>
    <x v="25"/>
    <x v="20"/>
    <x v="13"/>
    <x v="23"/>
    <s v="Sales"/>
    <x v="0"/>
    <m/>
    <m/>
    <m/>
    <m/>
    <m/>
  </r>
  <r>
    <s v="VA PUP Scenario 2 E2E"/>
    <x v="3"/>
    <x v="0"/>
    <m/>
    <s v="Present in Heat map sheet"/>
    <s v="Calendar - E2E"/>
    <x v="25"/>
    <x v="20"/>
    <x v="13"/>
    <x v="23"/>
    <s v="Billing and Payments"/>
    <x v="29"/>
    <m/>
    <m/>
    <m/>
    <m/>
    <m/>
  </r>
  <r>
    <s v="VA PUP Scenario 2 E2E"/>
    <x v="3"/>
    <x v="0"/>
    <m/>
    <s v="Present in Heat map sheet"/>
    <s v="Calendar - E2E"/>
    <x v="25"/>
    <x v="20"/>
    <x v="13"/>
    <x v="23"/>
    <s v="Billing and Payments"/>
    <x v="5"/>
    <m/>
    <m/>
    <m/>
    <m/>
    <m/>
  </r>
  <r>
    <s v="VA PUP Scenario 2 E2E"/>
    <x v="3"/>
    <x v="0"/>
    <m/>
    <s v="Present in Heat map sheet"/>
    <s v="Calendar - E2E"/>
    <x v="25"/>
    <x v="20"/>
    <x v="13"/>
    <x v="23"/>
    <s v="Billing and Payments"/>
    <x v="36"/>
    <m/>
    <m/>
    <m/>
    <m/>
    <m/>
  </r>
  <r>
    <s v="VA PUP Scenario 2 E2E"/>
    <x v="3"/>
    <x v="0"/>
    <m/>
    <s v="Present in Heat map sheet"/>
    <s v="Calendar - E2E"/>
    <x v="25"/>
    <x v="20"/>
    <x v="13"/>
    <x v="23"/>
    <s v="Renewal"/>
    <x v="18"/>
    <m/>
    <m/>
    <m/>
    <m/>
    <m/>
  </r>
  <r>
    <s v="WV PUP Scenario 2 E2E"/>
    <x v="3"/>
    <x v="0"/>
    <m/>
    <s v="Present in Heat map sheet"/>
    <s v="Calendar - E2E"/>
    <x v="25"/>
    <x v="22"/>
    <x v="13"/>
    <x v="24"/>
    <s v="Sales"/>
    <x v="0"/>
    <m/>
    <m/>
    <m/>
    <m/>
    <m/>
  </r>
  <r>
    <s v="WV PUP Scenario 2 E2E"/>
    <x v="3"/>
    <x v="0"/>
    <m/>
    <s v="Present in Heat map sheet"/>
    <s v="Calendar - E2E"/>
    <x v="25"/>
    <x v="22"/>
    <x v="13"/>
    <x v="24"/>
    <s v="Billing and Payments"/>
    <x v="29"/>
    <m/>
    <m/>
    <m/>
    <m/>
    <m/>
  </r>
  <r>
    <s v="WV PUP Scenario 2 E2E"/>
    <x v="3"/>
    <x v="0"/>
    <m/>
    <s v="Present in Heat map sheet"/>
    <s v="Calendar - E2E"/>
    <x v="25"/>
    <x v="22"/>
    <x v="13"/>
    <x v="24"/>
    <s v="Billing and Payments"/>
    <x v="5"/>
    <m/>
    <m/>
    <m/>
    <m/>
    <m/>
  </r>
  <r>
    <s v="WV PUP Scenario 2 E2E"/>
    <x v="3"/>
    <x v="0"/>
    <m/>
    <s v="Present in Heat map sheet"/>
    <s v="Calendar - E2E"/>
    <x v="25"/>
    <x v="22"/>
    <x v="13"/>
    <x v="24"/>
    <s v="Billing and Payments"/>
    <x v="36"/>
    <m/>
    <m/>
    <m/>
    <m/>
    <m/>
  </r>
  <r>
    <s v="WV PUP Scenario 2 E2E"/>
    <x v="3"/>
    <x v="0"/>
    <m/>
    <s v="Present in Heat map sheet"/>
    <s v="Calendar - E2E"/>
    <x v="25"/>
    <x v="22"/>
    <x v="13"/>
    <x v="24"/>
    <s v="Renewal"/>
    <x v="18"/>
    <m/>
    <m/>
    <m/>
    <m/>
    <m/>
  </r>
  <r>
    <s v="WY PUP Scenario 2 E2E"/>
    <x v="3"/>
    <x v="0"/>
    <m/>
    <s v="Present in Heat map sheet"/>
    <s v="Calendar - E2E"/>
    <x v="25"/>
    <x v="17"/>
    <x v="13"/>
    <x v="17"/>
    <s v="Sales"/>
    <x v="0"/>
    <m/>
    <m/>
    <m/>
    <m/>
    <m/>
  </r>
  <r>
    <s v="WY PUP Scenario 2 E2E"/>
    <x v="3"/>
    <x v="0"/>
    <m/>
    <s v="Present in Heat map sheet"/>
    <s v="Calendar - E2E"/>
    <x v="25"/>
    <x v="17"/>
    <x v="13"/>
    <x v="17"/>
    <s v="Billing and Payments"/>
    <x v="29"/>
    <m/>
    <m/>
    <m/>
    <m/>
    <m/>
  </r>
  <r>
    <s v="WY PUP Scenario 2 E2E"/>
    <x v="3"/>
    <x v="0"/>
    <m/>
    <s v="Present in Heat map sheet"/>
    <s v="Calendar - E2E"/>
    <x v="25"/>
    <x v="17"/>
    <x v="13"/>
    <x v="17"/>
    <s v="Billing and Payments"/>
    <x v="5"/>
    <m/>
    <m/>
    <m/>
    <m/>
    <m/>
  </r>
  <r>
    <s v="WY PUP Scenario 2 E2E"/>
    <x v="3"/>
    <x v="0"/>
    <m/>
    <s v="Present in Heat map sheet"/>
    <s v="Calendar - E2E"/>
    <x v="25"/>
    <x v="17"/>
    <x v="13"/>
    <x v="17"/>
    <s v="Billing and Payments"/>
    <x v="36"/>
    <m/>
    <m/>
    <m/>
    <m/>
    <m/>
  </r>
  <r>
    <s v="WY PUP Scenario 2 E2E"/>
    <x v="3"/>
    <x v="0"/>
    <m/>
    <s v="Present in Heat map sheet"/>
    <s v="Calendar - E2E"/>
    <x v="25"/>
    <x v="17"/>
    <x v="13"/>
    <x v="17"/>
    <s v="Renewal"/>
    <x v="18"/>
    <m/>
    <m/>
    <m/>
    <m/>
    <m/>
  </r>
  <r>
    <s v="CA PUP Scenario 2 E2E"/>
    <x v="3"/>
    <x v="0"/>
    <m/>
    <s v="Present in Heat map sheet"/>
    <s v="Calendar - E2E"/>
    <x v="27"/>
    <x v="1"/>
    <x v="13"/>
    <x v="1"/>
    <s v="Sales"/>
    <x v="0"/>
    <m/>
    <m/>
    <m/>
    <m/>
    <m/>
  </r>
  <r>
    <s v="CA PUP Scenario 2 E2E"/>
    <x v="3"/>
    <x v="0"/>
    <m/>
    <s v="Present in Heat map sheet"/>
    <s v="Calendar - E2E"/>
    <x v="27"/>
    <x v="1"/>
    <x v="13"/>
    <x v="1"/>
    <s v="Billing and Payments"/>
    <x v="29"/>
    <m/>
    <m/>
    <m/>
    <m/>
    <m/>
  </r>
  <r>
    <s v="CA PUP Scenario 2 E2E"/>
    <x v="3"/>
    <x v="0"/>
    <m/>
    <s v="Present in Heat map sheet"/>
    <s v="Calendar - E2E"/>
    <x v="27"/>
    <x v="1"/>
    <x v="13"/>
    <x v="1"/>
    <s v="Billing and Payments"/>
    <x v="5"/>
    <m/>
    <m/>
    <m/>
    <m/>
    <m/>
  </r>
  <r>
    <s v="CA PUP Scenario 2 E2E"/>
    <x v="3"/>
    <x v="0"/>
    <m/>
    <s v="Present in Heat map sheet"/>
    <s v="Calendar - E2E"/>
    <x v="27"/>
    <x v="1"/>
    <x v="13"/>
    <x v="1"/>
    <s v="Billing and Payments"/>
    <x v="36"/>
    <m/>
    <m/>
    <m/>
    <m/>
    <m/>
  </r>
  <r>
    <s v="CA PUP Scenario 2 E2E"/>
    <x v="3"/>
    <x v="0"/>
    <m/>
    <s v="Present in Heat map sheet"/>
    <s v="Calendar - E2E"/>
    <x v="27"/>
    <x v="1"/>
    <x v="13"/>
    <x v="1"/>
    <s v="Renewal"/>
    <x v="18"/>
    <m/>
    <m/>
    <m/>
    <m/>
    <m/>
  </r>
  <r>
    <s v="AZ PUP Scenario 3 E2E"/>
    <x v="3"/>
    <x v="0"/>
    <m/>
    <s v="Present in Heat map sheet"/>
    <s v="Calendar - E2E"/>
    <x v="5"/>
    <x v="9"/>
    <x v="13"/>
    <x v="9"/>
    <s v="Sales"/>
    <x v="0"/>
    <m/>
    <m/>
    <m/>
    <m/>
    <m/>
  </r>
  <r>
    <s v="AZ PUP Scenario 3 E2E"/>
    <x v="3"/>
    <x v="0"/>
    <m/>
    <s v="Present in Heat map sheet"/>
    <s v="Calendar - E2E"/>
    <x v="5"/>
    <x v="9"/>
    <x v="13"/>
    <x v="9"/>
    <s v="Billing and Payments"/>
    <x v="5"/>
    <m/>
    <m/>
    <m/>
    <m/>
    <m/>
  </r>
  <r>
    <s v="AZ PUP Scenario 3 E2E"/>
    <x v="3"/>
    <x v="0"/>
    <m/>
    <s v="Present in Heat map sheet"/>
    <s v="Calendar - E2E"/>
    <x v="5"/>
    <x v="9"/>
    <x v="13"/>
    <x v="9"/>
    <s v="Service"/>
    <x v="3"/>
    <m/>
    <m/>
    <m/>
    <m/>
    <m/>
  </r>
  <r>
    <s v="AZ PUP Scenario 3 E2E"/>
    <x v="3"/>
    <x v="0"/>
    <m/>
    <s v="Present in Heat map sheet"/>
    <s v="Calendar - E2E"/>
    <x v="5"/>
    <x v="9"/>
    <x v="13"/>
    <x v="9"/>
    <s v="Renewal"/>
    <x v="18"/>
    <m/>
    <m/>
    <m/>
    <m/>
    <m/>
  </r>
  <r>
    <s v="AZ PUP Scenario 3 E2E"/>
    <x v="3"/>
    <x v="0"/>
    <m/>
    <s v="Present in Heat map sheet"/>
    <s v="Calendar - E2E"/>
    <x v="5"/>
    <x v="9"/>
    <x v="13"/>
    <x v="9"/>
    <s v="Renewal"/>
    <x v="69"/>
    <m/>
    <m/>
    <m/>
    <m/>
    <m/>
  </r>
  <r>
    <s v="AZ PUP Scenario 4 E2E"/>
    <x v="3"/>
    <x v="0"/>
    <m/>
    <s v="Present in Heat map sheet"/>
    <s v="Calendar - E2E"/>
    <x v="6"/>
    <x v="9"/>
    <x v="13"/>
    <x v="9"/>
    <s v="Sales"/>
    <x v="0"/>
    <m/>
    <m/>
    <m/>
    <m/>
    <m/>
  </r>
  <r>
    <s v="AZ PUP Scenario 4 E2E"/>
    <x v="3"/>
    <x v="0"/>
    <m/>
    <s v="Present in Heat map sheet"/>
    <s v="Calendar - E2E"/>
    <x v="6"/>
    <x v="9"/>
    <x v="13"/>
    <x v="9"/>
    <s v="Billing and Payments"/>
    <x v="5"/>
    <m/>
    <m/>
    <m/>
    <m/>
    <m/>
  </r>
  <r>
    <s v="AZ PUP Scenario 4 E2E"/>
    <x v="3"/>
    <x v="0"/>
    <m/>
    <s v="Present in Heat map sheet"/>
    <s v="Calendar - E2E"/>
    <x v="6"/>
    <x v="9"/>
    <x v="13"/>
    <x v="9"/>
    <s v="Billing and Payments"/>
    <x v="19"/>
    <m/>
    <m/>
    <m/>
    <m/>
    <m/>
  </r>
  <r>
    <s v="AZ PUP Scenario 4 E2E"/>
    <x v="3"/>
    <x v="0"/>
    <m/>
    <s v="Present in Heat map sheet"/>
    <s v="Calendar - E2E"/>
    <x v="6"/>
    <x v="9"/>
    <x v="13"/>
    <x v="9"/>
    <s v="Billing and Payments"/>
    <x v="30"/>
    <m/>
    <m/>
    <m/>
    <m/>
    <m/>
  </r>
  <r>
    <s v="AZ PUP Scenario 4 E2E"/>
    <x v="3"/>
    <x v="0"/>
    <m/>
    <s v="Present in Heat map sheet"/>
    <s v="Calendar - E2E"/>
    <x v="6"/>
    <x v="9"/>
    <x v="13"/>
    <x v="9"/>
    <s v="Service"/>
    <x v="2"/>
    <m/>
    <m/>
    <m/>
    <m/>
    <m/>
  </r>
  <r>
    <s v="AZ PUP Scenario 4 E2E"/>
    <x v="3"/>
    <x v="0"/>
    <m/>
    <s v="Present in Heat map sheet"/>
    <s v="Calendar - E2E"/>
    <x v="6"/>
    <x v="9"/>
    <x v="13"/>
    <x v="9"/>
    <s v="Service"/>
    <x v="3"/>
    <m/>
    <m/>
    <m/>
    <m/>
    <m/>
  </r>
  <r>
    <s v="AZ PUP Scenario 4 E2E"/>
    <x v="3"/>
    <x v="0"/>
    <m/>
    <s v="Present in Heat map sheet"/>
    <s v="Calendar - E2E"/>
    <x v="6"/>
    <x v="9"/>
    <x v="13"/>
    <x v="9"/>
    <s v="Renewal"/>
    <x v="18"/>
    <m/>
    <m/>
    <m/>
    <m/>
    <m/>
  </r>
  <r>
    <s v="AZ PUP Scenario 4 E2E"/>
    <x v="3"/>
    <x v="0"/>
    <m/>
    <s v="Present in Heat map sheet"/>
    <s v="Calendar - E2E"/>
    <x v="6"/>
    <x v="9"/>
    <x v="13"/>
    <x v="9"/>
    <s v="Renewal"/>
    <x v="69"/>
    <m/>
    <m/>
    <m/>
    <m/>
    <m/>
  </r>
  <r>
    <s v="AZ PUP Scenario 4 E2E"/>
    <x v="3"/>
    <x v="0"/>
    <m/>
    <s v="Present in Heat map sheet"/>
    <s v="Calendar - E2E"/>
    <x v="6"/>
    <x v="9"/>
    <x v="13"/>
    <x v="9"/>
    <s v="Billing and Payments"/>
    <x v="68"/>
    <m/>
    <m/>
    <m/>
    <m/>
    <m/>
  </r>
  <r>
    <s v="AZ PUP Scenario 5 E2E"/>
    <x v="3"/>
    <x v="0"/>
    <m/>
    <s v="Present in Heat map sheet"/>
    <s v="Calendar - E2E"/>
    <x v="9"/>
    <x v="9"/>
    <x v="13"/>
    <x v="9"/>
    <s v="Sales"/>
    <x v="0"/>
    <m/>
    <m/>
    <m/>
    <m/>
    <m/>
  </r>
  <r>
    <s v="AZ PUP Scenario 5 E2E"/>
    <x v="3"/>
    <x v="0"/>
    <m/>
    <s v="Present in Heat map sheet"/>
    <s v="Calendar - E2E"/>
    <x v="9"/>
    <x v="9"/>
    <x v="13"/>
    <x v="9"/>
    <s v="Billing and Payments"/>
    <x v="5"/>
    <m/>
    <m/>
    <m/>
    <m/>
    <m/>
  </r>
  <r>
    <s v="AZ PUP Scenario 5 E2E"/>
    <x v="3"/>
    <x v="0"/>
    <m/>
    <s v="Present in Heat map sheet"/>
    <s v="Calendar - E2E"/>
    <x v="9"/>
    <x v="9"/>
    <x v="13"/>
    <x v="9"/>
    <s v="Billing and Payments"/>
    <x v="67"/>
    <m/>
    <m/>
    <m/>
    <m/>
    <m/>
  </r>
  <r>
    <s v="AZ PUP Scenario 5 E2E"/>
    <x v="3"/>
    <x v="0"/>
    <m/>
    <s v="Present in Heat map sheet"/>
    <s v="Calendar - E2E"/>
    <x v="9"/>
    <x v="9"/>
    <x v="13"/>
    <x v="9"/>
    <s v="Service"/>
    <x v="3"/>
    <m/>
    <m/>
    <m/>
    <m/>
    <m/>
  </r>
  <r>
    <s v="AZ PUP Scenario 5 E2E"/>
    <x v="3"/>
    <x v="0"/>
    <m/>
    <s v="Present in Heat map sheet"/>
    <s v="Calendar - E2E"/>
    <x v="9"/>
    <x v="9"/>
    <x v="13"/>
    <x v="9"/>
    <s v="Document Fulfillment"/>
    <x v="10"/>
    <m/>
    <m/>
    <m/>
    <m/>
    <m/>
  </r>
  <r>
    <s v="AZ PUP Scenario 5 E2E"/>
    <x v="3"/>
    <x v="0"/>
    <m/>
    <s v="Present in Heat map sheet"/>
    <s v="Calendar - E2E"/>
    <x v="9"/>
    <x v="9"/>
    <x v="13"/>
    <x v="9"/>
    <s v="Billing and Payments"/>
    <x v="37"/>
    <m/>
    <m/>
    <m/>
    <m/>
    <m/>
  </r>
  <r>
    <s v="AZ PUP Scenario 6 E2E"/>
    <x v="3"/>
    <x v="0"/>
    <m/>
    <s v="Present in Heat map sheet"/>
    <s v="Calendar - E2E"/>
    <x v="13"/>
    <x v="9"/>
    <x v="13"/>
    <x v="9"/>
    <s v="Sales"/>
    <x v="0"/>
    <m/>
    <m/>
    <m/>
    <m/>
    <m/>
  </r>
  <r>
    <s v="AZ PUP Scenario 6 E2E"/>
    <x v="3"/>
    <x v="0"/>
    <m/>
    <s v="Present in Heat map sheet"/>
    <s v="Calendar - E2E"/>
    <x v="13"/>
    <x v="9"/>
    <x v="13"/>
    <x v="9"/>
    <s v="Billing and Payments"/>
    <x v="5"/>
    <m/>
    <m/>
    <m/>
    <m/>
    <m/>
  </r>
  <r>
    <s v="AZ PUP Scenario 6 E2E"/>
    <x v="3"/>
    <x v="0"/>
    <m/>
    <s v="Present in Heat map sheet"/>
    <s v="Calendar - E2E"/>
    <x v="13"/>
    <x v="9"/>
    <x v="13"/>
    <x v="9"/>
    <s v="Service"/>
    <x v="2"/>
    <m/>
    <m/>
    <m/>
    <m/>
    <m/>
  </r>
  <r>
    <s v="AZ PUP Scenario 6 E2E"/>
    <x v="3"/>
    <x v="0"/>
    <m/>
    <s v="Present in Heat map sheet"/>
    <s v="Calendar - E2E"/>
    <x v="13"/>
    <x v="9"/>
    <x v="13"/>
    <x v="9"/>
    <s v="Billing and Payments"/>
    <x v="8"/>
    <m/>
    <m/>
    <m/>
    <m/>
    <m/>
  </r>
  <r>
    <s v="AZ PUP Scenario 6 E2E"/>
    <x v="3"/>
    <x v="0"/>
    <m/>
    <s v="Present in Heat map sheet"/>
    <s v="Calendar - E2E"/>
    <x v="13"/>
    <x v="9"/>
    <x v="13"/>
    <x v="9"/>
    <s v="Renewal"/>
    <x v="40"/>
    <m/>
    <m/>
    <m/>
    <m/>
    <m/>
  </r>
  <r>
    <s v="AZ PUP Scenario 6 E2E"/>
    <x v="3"/>
    <x v="0"/>
    <m/>
    <s v="Present in Heat map sheet"/>
    <s v="Calendar - E2E"/>
    <x v="13"/>
    <x v="9"/>
    <x v="13"/>
    <x v="9"/>
    <s v="Renewal"/>
    <x v="24"/>
    <m/>
    <m/>
    <m/>
    <m/>
    <m/>
  </r>
  <r>
    <s v="AZ PUP Scenario 7 E2E"/>
    <x v="3"/>
    <x v="0"/>
    <m/>
    <s v="Present in Heat map sheet"/>
    <s v="Calendar - E2E"/>
    <x v="24"/>
    <x v="9"/>
    <x v="13"/>
    <x v="9"/>
    <s v="Sales"/>
    <x v="0"/>
    <m/>
    <m/>
    <m/>
    <m/>
    <m/>
  </r>
  <r>
    <s v="AZ PUP Scenario 7 E2E"/>
    <x v="3"/>
    <x v="0"/>
    <m/>
    <s v="Present in Heat map sheet"/>
    <s v="Calendar - E2E"/>
    <x v="24"/>
    <x v="9"/>
    <x v="13"/>
    <x v="9"/>
    <s v="Billing and Payments"/>
    <x v="5"/>
    <m/>
    <m/>
    <m/>
    <m/>
    <m/>
  </r>
  <r>
    <s v="AZ PUP Scenario 7 E2E"/>
    <x v="3"/>
    <x v="0"/>
    <m/>
    <s v="Present in Heat map sheet"/>
    <s v="Calendar - E2E"/>
    <x v="24"/>
    <x v="9"/>
    <x v="13"/>
    <x v="9"/>
    <s v="Billing and Payments"/>
    <x v="8"/>
    <m/>
    <m/>
    <m/>
    <m/>
    <m/>
  </r>
  <r>
    <s v="AZ PUP Scenario 7 E2E"/>
    <x v="3"/>
    <x v="0"/>
    <m/>
    <s v="Present in Heat map sheet"/>
    <s v="Calendar - E2E"/>
    <x v="24"/>
    <x v="9"/>
    <x v="13"/>
    <x v="9"/>
    <s v="Billing and Payments"/>
    <x v="67"/>
    <m/>
    <m/>
    <m/>
    <m/>
    <m/>
  </r>
  <r>
    <s v="AZ PUP Scenario 7 E2E"/>
    <x v="3"/>
    <x v="0"/>
    <m/>
    <s v="Present in Heat map sheet"/>
    <s v="Calendar - E2E"/>
    <x v="24"/>
    <x v="9"/>
    <x v="13"/>
    <x v="9"/>
    <s v="Service"/>
    <x v="2"/>
    <m/>
    <m/>
    <m/>
    <m/>
    <m/>
  </r>
  <r>
    <s v="AZ PUP Scenario 7 E2E"/>
    <x v="3"/>
    <x v="0"/>
    <m/>
    <s v="Present in Heat map sheet"/>
    <s v="Calendar - E2E"/>
    <x v="24"/>
    <x v="9"/>
    <x v="13"/>
    <x v="9"/>
    <s v="Renewal"/>
    <x v="24"/>
    <m/>
    <m/>
    <m/>
    <m/>
    <m/>
  </r>
  <r>
    <s v="AZ PUP Scenario 7 E2E"/>
    <x v="3"/>
    <x v="0"/>
    <m/>
    <s v="Present in Heat map sheet"/>
    <s v="Calendar - E2E"/>
    <x v="24"/>
    <x v="9"/>
    <x v="13"/>
    <x v="9"/>
    <s v="Billing and Payments"/>
    <x v="68"/>
    <m/>
    <m/>
    <m/>
    <m/>
    <m/>
  </r>
  <r>
    <s v="CO PUP Scenario 3 E2E"/>
    <x v="3"/>
    <x v="0"/>
    <m/>
    <s v="Present in Heat map sheet"/>
    <s v="Calendar - E2E"/>
    <x v="5"/>
    <x v="6"/>
    <x v="13"/>
    <x v="7"/>
    <s v="Sales"/>
    <x v="0"/>
    <m/>
    <m/>
    <m/>
    <m/>
    <m/>
  </r>
  <r>
    <s v="CO PUP Scenario 3 E2E"/>
    <x v="3"/>
    <x v="0"/>
    <m/>
    <s v="Present in Heat map sheet"/>
    <s v="Calendar - E2E"/>
    <x v="5"/>
    <x v="6"/>
    <x v="13"/>
    <x v="7"/>
    <s v="Billing and Payments"/>
    <x v="5"/>
    <m/>
    <m/>
    <m/>
    <m/>
    <m/>
  </r>
  <r>
    <s v="CO PUP Scenario 3 E2E"/>
    <x v="3"/>
    <x v="0"/>
    <m/>
    <s v="Present in Heat map sheet"/>
    <s v="Calendar - E2E"/>
    <x v="5"/>
    <x v="6"/>
    <x v="13"/>
    <x v="7"/>
    <s v="Service"/>
    <x v="3"/>
    <m/>
    <m/>
    <m/>
    <m/>
    <m/>
  </r>
  <r>
    <s v="CO PUP Scenario 3 E2E"/>
    <x v="3"/>
    <x v="0"/>
    <m/>
    <s v="Present in Heat map sheet"/>
    <s v="Calendar - E2E"/>
    <x v="5"/>
    <x v="6"/>
    <x v="13"/>
    <x v="7"/>
    <s v="Renewal"/>
    <x v="18"/>
    <m/>
    <m/>
    <m/>
    <m/>
    <m/>
  </r>
  <r>
    <s v="CO PUP Scenario 3 E2E"/>
    <x v="3"/>
    <x v="0"/>
    <m/>
    <s v="Present in Heat map sheet"/>
    <s v="Calendar - E2E"/>
    <x v="5"/>
    <x v="6"/>
    <x v="13"/>
    <x v="7"/>
    <s v="Renewal"/>
    <x v="69"/>
    <m/>
    <m/>
    <m/>
    <m/>
    <m/>
  </r>
  <r>
    <s v="CO PUP Scenario 4 E2E"/>
    <x v="3"/>
    <x v="0"/>
    <m/>
    <s v="Present in Heat map sheet"/>
    <s v="Calendar - E2E"/>
    <x v="6"/>
    <x v="6"/>
    <x v="13"/>
    <x v="7"/>
    <s v="Sales"/>
    <x v="0"/>
    <m/>
    <m/>
    <m/>
    <m/>
    <m/>
  </r>
  <r>
    <s v="CO PUP Scenario 4 E2E"/>
    <x v="3"/>
    <x v="0"/>
    <m/>
    <s v="Present in Heat map sheet"/>
    <s v="Calendar - E2E"/>
    <x v="6"/>
    <x v="6"/>
    <x v="13"/>
    <x v="7"/>
    <s v="Billing and Payments"/>
    <x v="5"/>
    <m/>
    <m/>
    <m/>
    <m/>
    <m/>
  </r>
  <r>
    <s v="CO PUP Scenario 4 E2E"/>
    <x v="3"/>
    <x v="0"/>
    <m/>
    <s v="Present in Heat map sheet"/>
    <s v="Calendar - E2E"/>
    <x v="6"/>
    <x v="6"/>
    <x v="13"/>
    <x v="7"/>
    <s v="Billing and Payments"/>
    <x v="19"/>
    <m/>
    <m/>
    <m/>
    <m/>
    <m/>
  </r>
  <r>
    <s v="CO PUP Scenario 4 E2E"/>
    <x v="3"/>
    <x v="0"/>
    <m/>
    <s v="Present in Heat map sheet"/>
    <s v="Calendar - E2E"/>
    <x v="6"/>
    <x v="6"/>
    <x v="13"/>
    <x v="7"/>
    <s v="Billing and Payments"/>
    <x v="30"/>
    <m/>
    <m/>
    <m/>
    <m/>
    <m/>
  </r>
  <r>
    <s v="CO PUP Scenario 4 E2E"/>
    <x v="3"/>
    <x v="0"/>
    <m/>
    <s v="Present in Heat map sheet"/>
    <s v="Calendar - E2E"/>
    <x v="6"/>
    <x v="6"/>
    <x v="13"/>
    <x v="7"/>
    <s v="Service"/>
    <x v="2"/>
    <m/>
    <m/>
    <m/>
    <m/>
    <m/>
  </r>
  <r>
    <s v="CO PUP Scenario 4 E2E"/>
    <x v="3"/>
    <x v="0"/>
    <m/>
    <s v="Present in Heat map sheet"/>
    <s v="Calendar - E2E"/>
    <x v="6"/>
    <x v="6"/>
    <x v="13"/>
    <x v="7"/>
    <s v="Service"/>
    <x v="3"/>
    <m/>
    <m/>
    <m/>
    <m/>
    <m/>
  </r>
  <r>
    <s v="CO PUP Scenario 4 E2E"/>
    <x v="3"/>
    <x v="0"/>
    <m/>
    <s v="Present in Heat map sheet"/>
    <s v="Calendar - E2E"/>
    <x v="6"/>
    <x v="6"/>
    <x v="13"/>
    <x v="7"/>
    <s v="Renewal"/>
    <x v="18"/>
    <m/>
    <m/>
    <m/>
    <m/>
    <m/>
  </r>
  <r>
    <s v="CO PUP Scenario 4 E2E"/>
    <x v="3"/>
    <x v="0"/>
    <m/>
    <s v="Present in Heat map sheet"/>
    <s v="Calendar - E2E"/>
    <x v="6"/>
    <x v="6"/>
    <x v="13"/>
    <x v="7"/>
    <s v="Renewal"/>
    <x v="69"/>
    <m/>
    <m/>
    <m/>
    <m/>
    <m/>
  </r>
  <r>
    <s v="CO PUP Scenario 4 E2E"/>
    <x v="3"/>
    <x v="0"/>
    <m/>
    <s v="Present in Heat map sheet"/>
    <s v="Calendar - E2E"/>
    <x v="6"/>
    <x v="6"/>
    <x v="13"/>
    <x v="7"/>
    <s v="Billing and Payments"/>
    <x v="68"/>
    <m/>
    <m/>
    <m/>
    <m/>
    <m/>
  </r>
  <r>
    <s v="CO PUP Scenario 5 E2E"/>
    <x v="3"/>
    <x v="0"/>
    <m/>
    <s v="Present in Heat map sheet"/>
    <s v="Calendar - E2E"/>
    <x v="9"/>
    <x v="6"/>
    <x v="13"/>
    <x v="7"/>
    <s v="Sales"/>
    <x v="0"/>
    <m/>
    <m/>
    <m/>
    <m/>
    <m/>
  </r>
  <r>
    <s v="CO PUP Scenario 5 E2E"/>
    <x v="3"/>
    <x v="0"/>
    <m/>
    <s v="Present in Heat map sheet"/>
    <s v="Calendar - E2E"/>
    <x v="9"/>
    <x v="6"/>
    <x v="13"/>
    <x v="7"/>
    <s v="Billing and Payments"/>
    <x v="5"/>
    <m/>
    <m/>
    <m/>
    <m/>
    <m/>
  </r>
  <r>
    <s v="CO PUP Scenario 5 E2E"/>
    <x v="3"/>
    <x v="0"/>
    <m/>
    <s v="Present in Heat map sheet"/>
    <s v="Calendar - E2E"/>
    <x v="9"/>
    <x v="6"/>
    <x v="13"/>
    <x v="7"/>
    <s v="Billing and Payments"/>
    <x v="67"/>
    <m/>
    <m/>
    <m/>
    <m/>
    <m/>
  </r>
  <r>
    <s v="CO PUP Scenario 5 E2E"/>
    <x v="3"/>
    <x v="0"/>
    <m/>
    <s v="Present in Heat map sheet"/>
    <s v="Calendar - E2E"/>
    <x v="9"/>
    <x v="6"/>
    <x v="13"/>
    <x v="7"/>
    <s v="Service"/>
    <x v="3"/>
    <m/>
    <m/>
    <m/>
    <m/>
    <m/>
  </r>
  <r>
    <s v="CO PUP Scenario 5 E2E"/>
    <x v="3"/>
    <x v="0"/>
    <m/>
    <s v="Present in Heat map sheet"/>
    <s v="Calendar - E2E"/>
    <x v="9"/>
    <x v="6"/>
    <x v="13"/>
    <x v="7"/>
    <s v="Document Fulfillment"/>
    <x v="10"/>
    <m/>
    <m/>
    <m/>
    <m/>
    <m/>
  </r>
  <r>
    <s v="CO PUP Scenario 5 E2E"/>
    <x v="3"/>
    <x v="0"/>
    <m/>
    <s v="Present in Heat map sheet"/>
    <s v="Calendar - E2E"/>
    <x v="9"/>
    <x v="6"/>
    <x v="13"/>
    <x v="7"/>
    <s v="Billing and Payments"/>
    <x v="37"/>
    <m/>
    <m/>
    <m/>
    <m/>
    <m/>
  </r>
  <r>
    <s v="CO PUP Scenario 6 E2E"/>
    <x v="3"/>
    <x v="0"/>
    <m/>
    <s v="Present in Heat map sheet"/>
    <s v="Calendar - E2E"/>
    <x v="13"/>
    <x v="6"/>
    <x v="13"/>
    <x v="7"/>
    <s v="Sales"/>
    <x v="0"/>
    <m/>
    <m/>
    <m/>
    <m/>
    <m/>
  </r>
  <r>
    <s v="CO PUP Scenario 6 E2E"/>
    <x v="3"/>
    <x v="0"/>
    <m/>
    <s v="Present in Heat map sheet"/>
    <s v="Calendar - E2E"/>
    <x v="13"/>
    <x v="6"/>
    <x v="13"/>
    <x v="7"/>
    <s v="Billing and Payments"/>
    <x v="5"/>
    <m/>
    <m/>
    <m/>
    <m/>
    <m/>
  </r>
  <r>
    <s v="CO PUP Scenario 6 E2E"/>
    <x v="3"/>
    <x v="0"/>
    <m/>
    <s v="Present in Heat map sheet"/>
    <s v="Calendar - E2E"/>
    <x v="13"/>
    <x v="6"/>
    <x v="13"/>
    <x v="7"/>
    <s v="Service"/>
    <x v="2"/>
    <m/>
    <m/>
    <m/>
    <m/>
    <m/>
  </r>
  <r>
    <s v="CO PUP Scenario 6 E2E"/>
    <x v="3"/>
    <x v="0"/>
    <m/>
    <s v="Present in Heat map sheet"/>
    <s v="Calendar - E2E"/>
    <x v="13"/>
    <x v="6"/>
    <x v="13"/>
    <x v="7"/>
    <s v="Billing and Payments"/>
    <x v="8"/>
    <m/>
    <m/>
    <m/>
    <m/>
    <m/>
  </r>
  <r>
    <s v="CO PUP Scenario 6 E2E"/>
    <x v="3"/>
    <x v="0"/>
    <m/>
    <s v="Present in Heat map sheet"/>
    <s v="Calendar - E2E"/>
    <x v="13"/>
    <x v="6"/>
    <x v="13"/>
    <x v="7"/>
    <s v="Renewal"/>
    <x v="40"/>
    <m/>
    <m/>
    <m/>
    <m/>
    <m/>
  </r>
  <r>
    <s v="CO PUP Scenario 6 E2E"/>
    <x v="3"/>
    <x v="0"/>
    <m/>
    <s v="Present in Heat map sheet"/>
    <s v="Calendar - E2E"/>
    <x v="13"/>
    <x v="6"/>
    <x v="13"/>
    <x v="7"/>
    <s v="Renewal"/>
    <x v="24"/>
    <m/>
    <m/>
    <m/>
    <m/>
    <m/>
  </r>
  <r>
    <s v="CO PUP Scenario 7 E2E"/>
    <x v="3"/>
    <x v="0"/>
    <m/>
    <s v="Present in Heat map sheet"/>
    <s v="Calendar - E2E"/>
    <x v="24"/>
    <x v="6"/>
    <x v="13"/>
    <x v="7"/>
    <s v="Sales"/>
    <x v="0"/>
    <m/>
    <m/>
    <m/>
    <m/>
    <m/>
  </r>
  <r>
    <s v="CO PUP Scenario 7 E2E"/>
    <x v="3"/>
    <x v="0"/>
    <m/>
    <s v="Present in Heat map sheet"/>
    <s v="Calendar - E2E"/>
    <x v="24"/>
    <x v="6"/>
    <x v="13"/>
    <x v="7"/>
    <s v="Billing and Payments"/>
    <x v="5"/>
    <m/>
    <m/>
    <m/>
    <m/>
    <m/>
  </r>
  <r>
    <s v="CO PUP Scenario 7 E2E"/>
    <x v="3"/>
    <x v="0"/>
    <m/>
    <s v="Present in Heat map sheet"/>
    <s v="Calendar - E2E"/>
    <x v="24"/>
    <x v="6"/>
    <x v="13"/>
    <x v="7"/>
    <s v="Billing and Payments"/>
    <x v="8"/>
    <m/>
    <m/>
    <m/>
    <m/>
    <m/>
  </r>
  <r>
    <s v="CO PUP Scenario 7 E2E"/>
    <x v="3"/>
    <x v="0"/>
    <m/>
    <s v="Present in Heat map sheet"/>
    <s v="Calendar - E2E"/>
    <x v="24"/>
    <x v="6"/>
    <x v="13"/>
    <x v="7"/>
    <s v="Billing and Payments"/>
    <x v="67"/>
    <m/>
    <m/>
    <m/>
    <m/>
    <m/>
  </r>
  <r>
    <s v="CO PUP Scenario 7 E2E"/>
    <x v="3"/>
    <x v="0"/>
    <m/>
    <s v="Present in Heat map sheet"/>
    <s v="Calendar - E2E"/>
    <x v="24"/>
    <x v="6"/>
    <x v="13"/>
    <x v="7"/>
    <s v="Service"/>
    <x v="2"/>
    <m/>
    <m/>
    <m/>
    <m/>
    <m/>
  </r>
  <r>
    <s v="CO PUP Scenario 7 E2E"/>
    <x v="3"/>
    <x v="0"/>
    <m/>
    <s v="Present in Heat map sheet"/>
    <s v="Calendar - E2E"/>
    <x v="24"/>
    <x v="6"/>
    <x v="13"/>
    <x v="7"/>
    <s v="Renewal"/>
    <x v="24"/>
    <m/>
    <m/>
    <m/>
    <m/>
    <m/>
  </r>
  <r>
    <s v="CO PUP Scenario 7 E2E"/>
    <x v="3"/>
    <x v="0"/>
    <m/>
    <s v="Present in Heat map sheet"/>
    <s v="Calendar - E2E"/>
    <x v="24"/>
    <x v="6"/>
    <x v="13"/>
    <x v="7"/>
    <s v="Billing and Payments"/>
    <x v="68"/>
    <m/>
    <m/>
    <m/>
    <m/>
    <m/>
  </r>
  <r>
    <s v="CT PUP Scenario 3 E2E"/>
    <x v="3"/>
    <x v="0"/>
    <m/>
    <s v="Present in Heat map sheet"/>
    <s v="Calendar - E2E"/>
    <x v="5"/>
    <x v="2"/>
    <x v="13"/>
    <x v="3"/>
    <s v="Sales"/>
    <x v="0"/>
    <m/>
    <m/>
    <m/>
    <m/>
    <m/>
  </r>
  <r>
    <s v="CT PUP Scenario 3 E2E"/>
    <x v="3"/>
    <x v="0"/>
    <m/>
    <s v="Present in Heat map sheet"/>
    <s v="Calendar - E2E"/>
    <x v="5"/>
    <x v="2"/>
    <x v="13"/>
    <x v="3"/>
    <s v="Billing and Payments"/>
    <x v="5"/>
    <m/>
    <m/>
    <m/>
    <m/>
    <m/>
  </r>
  <r>
    <s v="CT PUP Scenario 3 E2E"/>
    <x v="3"/>
    <x v="0"/>
    <m/>
    <s v="Present in Heat map sheet"/>
    <s v="Calendar - E2E"/>
    <x v="5"/>
    <x v="2"/>
    <x v="13"/>
    <x v="3"/>
    <s v="Service"/>
    <x v="3"/>
    <m/>
    <m/>
    <m/>
    <m/>
    <m/>
  </r>
  <r>
    <s v="CT PUP Scenario 3 E2E"/>
    <x v="3"/>
    <x v="0"/>
    <m/>
    <s v="Present in Heat map sheet"/>
    <s v="Calendar - E2E"/>
    <x v="5"/>
    <x v="2"/>
    <x v="13"/>
    <x v="3"/>
    <s v="Renewal"/>
    <x v="18"/>
    <m/>
    <m/>
    <m/>
    <m/>
    <m/>
  </r>
  <r>
    <s v="CT PUP Scenario 3 E2E"/>
    <x v="3"/>
    <x v="0"/>
    <m/>
    <s v="Present in Heat map sheet"/>
    <s v="Calendar - E2E"/>
    <x v="5"/>
    <x v="2"/>
    <x v="13"/>
    <x v="3"/>
    <s v="Renewal"/>
    <x v="69"/>
    <m/>
    <m/>
    <m/>
    <m/>
    <m/>
  </r>
  <r>
    <s v="CT PUP Scenario 4 E2E"/>
    <x v="3"/>
    <x v="0"/>
    <m/>
    <s v="Present in Heat map sheet"/>
    <s v="Calendar - E2E"/>
    <x v="6"/>
    <x v="2"/>
    <x v="13"/>
    <x v="3"/>
    <s v="Sales"/>
    <x v="0"/>
    <m/>
    <m/>
    <m/>
    <m/>
    <m/>
  </r>
  <r>
    <s v="CT PUP Scenario 4 E2E"/>
    <x v="3"/>
    <x v="0"/>
    <m/>
    <s v="Present in Heat map sheet"/>
    <s v="Calendar - E2E"/>
    <x v="6"/>
    <x v="2"/>
    <x v="13"/>
    <x v="3"/>
    <s v="Billing and Payments"/>
    <x v="5"/>
    <m/>
    <m/>
    <m/>
    <m/>
    <m/>
  </r>
  <r>
    <s v="CT PUP Scenario 4 E2E"/>
    <x v="3"/>
    <x v="0"/>
    <m/>
    <s v="Present in Heat map sheet"/>
    <s v="Calendar - E2E"/>
    <x v="6"/>
    <x v="2"/>
    <x v="13"/>
    <x v="3"/>
    <s v="Billing and Payments"/>
    <x v="19"/>
    <m/>
    <m/>
    <m/>
    <m/>
    <m/>
  </r>
  <r>
    <s v="CT PUP Scenario 4 E2E"/>
    <x v="3"/>
    <x v="0"/>
    <m/>
    <s v="Present in Heat map sheet"/>
    <s v="Calendar - E2E"/>
    <x v="6"/>
    <x v="2"/>
    <x v="13"/>
    <x v="3"/>
    <s v="Billing and Payments"/>
    <x v="30"/>
    <m/>
    <m/>
    <m/>
    <m/>
    <m/>
  </r>
  <r>
    <s v="CT PUP Scenario 4 E2E"/>
    <x v="3"/>
    <x v="0"/>
    <m/>
    <s v="Present in Heat map sheet"/>
    <s v="Calendar - E2E"/>
    <x v="6"/>
    <x v="2"/>
    <x v="13"/>
    <x v="3"/>
    <s v="Service"/>
    <x v="2"/>
    <m/>
    <m/>
    <m/>
    <m/>
    <m/>
  </r>
  <r>
    <s v="CT PUP Scenario 4 E2E"/>
    <x v="3"/>
    <x v="0"/>
    <m/>
    <s v="Present in Heat map sheet"/>
    <s v="Calendar - E2E"/>
    <x v="6"/>
    <x v="2"/>
    <x v="13"/>
    <x v="3"/>
    <s v="Service"/>
    <x v="3"/>
    <m/>
    <m/>
    <m/>
    <m/>
    <m/>
  </r>
  <r>
    <s v="CT PUP Scenario 4 E2E"/>
    <x v="3"/>
    <x v="0"/>
    <m/>
    <s v="Present in Heat map sheet"/>
    <s v="Calendar - E2E"/>
    <x v="6"/>
    <x v="2"/>
    <x v="13"/>
    <x v="3"/>
    <s v="Renewal"/>
    <x v="18"/>
    <m/>
    <m/>
    <m/>
    <m/>
    <m/>
  </r>
  <r>
    <s v="CT PUP Scenario 4 E2E"/>
    <x v="3"/>
    <x v="0"/>
    <m/>
    <s v="Present in Heat map sheet"/>
    <s v="Calendar - E2E"/>
    <x v="6"/>
    <x v="2"/>
    <x v="13"/>
    <x v="3"/>
    <s v="Renewal"/>
    <x v="69"/>
    <m/>
    <m/>
    <m/>
    <m/>
    <m/>
  </r>
  <r>
    <s v="CT PUP Scenario 4 E2E"/>
    <x v="3"/>
    <x v="0"/>
    <m/>
    <s v="Present in Heat map sheet"/>
    <s v="Calendar - E2E"/>
    <x v="6"/>
    <x v="2"/>
    <x v="13"/>
    <x v="3"/>
    <s v="Billing and Payments"/>
    <x v="68"/>
    <m/>
    <m/>
    <m/>
    <m/>
    <m/>
  </r>
  <r>
    <s v="CT PUP Scenario 5 E2E"/>
    <x v="3"/>
    <x v="0"/>
    <m/>
    <s v="Present in Heat map sheet"/>
    <s v="Calendar - E2E"/>
    <x v="9"/>
    <x v="2"/>
    <x v="13"/>
    <x v="3"/>
    <s v="Sales"/>
    <x v="0"/>
    <m/>
    <m/>
    <m/>
    <m/>
    <m/>
  </r>
  <r>
    <s v="CT PUP Scenario 5 E2E"/>
    <x v="3"/>
    <x v="0"/>
    <m/>
    <s v="Present in Heat map sheet"/>
    <s v="Calendar - E2E"/>
    <x v="9"/>
    <x v="2"/>
    <x v="13"/>
    <x v="3"/>
    <s v="Billing and Payments"/>
    <x v="5"/>
    <m/>
    <m/>
    <m/>
    <m/>
    <m/>
  </r>
  <r>
    <s v="CT PUP Scenario 5 E2E"/>
    <x v="3"/>
    <x v="0"/>
    <m/>
    <s v="Present in Heat map sheet"/>
    <s v="Calendar - E2E"/>
    <x v="9"/>
    <x v="2"/>
    <x v="13"/>
    <x v="3"/>
    <s v="Billing and Payments"/>
    <x v="67"/>
    <m/>
    <m/>
    <m/>
    <m/>
    <m/>
  </r>
  <r>
    <s v="CT PUP Scenario 5 E2E"/>
    <x v="3"/>
    <x v="0"/>
    <m/>
    <s v="Present in Heat map sheet"/>
    <s v="Calendar - E2E"/>
    <x v="9"/>
    <x v="2"/>
    <x v="13"/>
    <x v="3"/>
    <s v="Service"/>
    <x v="3"/>
    <m/>
    <m/>
    <m/>
    <m/>
    <m/>
  </r>
  <r>
    <s v="CT PUP Scenario 5 E2E"/>
    <x v="3"/>
    <x v="0"/>
    <m/>
    <s v="Present in Heat map sheet"/>
    <s v="Calendar - E2E"/>
    <x v="9"/>
    <x v="2"/>
    <x v="13"/>
    <x v="3"/>
    <s v="Document Fulfillment"/>
    <x v="10"/>
    <m/>
    <m/>
    <m/>
    <m/>
    <m/>
  </r>
  <r>
    <s v="CT PUP Scenario 5 E2E"/>
    <x v="3"/>
    <x v="0"/>
    <m/>
    <s v="Present in Heat map sheet"/>
    <s v="Calendar - E2E"/>
    <x v="9"/>
    <x v="2"/>
    <x v="13"/>
    <x v="3"/>
    <s v="Billing and Payments"/>
    <x v="37"/>
    <m/>
    <m/>
    <m/>
    <m/>
    <m/>
  </r>
  <r>
    <s v="CT PUP Scenario 6 E2E"/>
    <x v="3"/>
    <x v="0"/>
    <m/>
    <s v="Present in Heat map sheet"/>
    <s v="Calendar - E2E"/>
    <x v="13"/>
    <x v="2"/>
    <x v="13"/>
    <x v="3"/>
    <s v="Sales"/>
    <x v="0"/>
    <m/>
    <m/>
    <m/>
    <m/>
    <m/>
  </r>
  <r>
    <s v="CT PUP Scenario 6 E2E"/>
    <x v="3"/>
    <x v="0"/>
    <m/>
    <s v="Present in Heat map sheet"/>
    <s v="Calendar - E2E"/>
    <x v="13"/>
    <x v="2"/>
    <x v="13"/>
    <x v="3"/>
    <s v="Billing and Payments"/>
    <x v="5"/>
    <m/>
    <m/>
    <m/>
    <m/>
    <m/>
  </r>
  <r>
    <s v="CT PUP Scenario 6 E2E"/>
    <x v="3"/>
    <x v="0"/>
    <m/>
    <s v="Present in Heat map sheet"/>
    <s v="Calendar - E2E"/>
    <x v="13"/>
    <x v="2"/>
    <x v="13"/>
    <x v="3"/>
    <s v="Service"/>
    <x v="2"/>
    <m/>
    <m/>
    <m/>
    <m/>
    <m/>
  </r>
  <r>
    <s v="CT PUP Scenario 6 E2E"/>
    <x v="3"/>
    <x v="0"/>
    <m/>
    <s v="Present in Heat map sheet"/>
    <s v="Calendar - E2E"/>
    <x v="13"/>
    <x v="2"/>
    <x v="13"/>
    <x v="3"/>
    <s v="Billing and Payments"/>
    <x v="8"/>
    <m/>
    <m/>
    <m/>
    <m/>
    <m/>
  </r>
  <r>
    <s v="CT PUP Scenario 6 E2E"/>
    <x v="3"/>
    <x v="0"/>
    <m/>
    <s v="Present in Heat map sheet"/>
    <s v="Calendar - E2E"/>
    <x v="13"/>
    <x v="2"/>
    <x v="13"/>
    <x v="3"/>
    <s v="Renewal"/>
    <x v="40"/>
    <m/>
    <m/>
    <m/>
    <m/>
    <m/>
  </r>
  <r>
    <s v="CT PUP Scenario 6 E2E"/>
    <x v="3"/>
    <x v="0"/>
    <m/>
    <s v="Present in Heat map sheet"/>
    <s v="Calendar - E2E"/>
    <x v="13"/>
    <x v="2"/>
    <x v="13"/>
    <x v="3"/>
    <s v="Renewal"/>
    <x v="24"/>
    <m/>
    <m/>
    <m/>
    <m/>
    <m/>
  </r>
  <r>
    <s v="CT PUP Scenario 7 E2E"/>
    <x v="3"/>
    <x v="0"/>
    <m/>
    <s v="Present in Heat map sheet"/>
    <s v="Calendar - E2E"/>
    <x v="24"/>
    <x v="2"/>
    <x v="13"/>
    <x v="3"/>
    <s v="Sales"/>
    <x v="0"/>
    <m/>
    <m/>
    <m/>
    <m/>
    <m/>
  </r>
  <r>
    <s v="CT PUP Scenario 7 E2E"/>
    <x v="3"/>
    <x v="0"/>
    <m/>
    <s v="Present in Heat map sheet"/>
    <s v="Calendar - E2E"/>
    <x v="24"/>
    <x v="2"/>
    <x v="13"/>
    <x v="3"/>
    <s v="Billing and Payments"/>
    <x v="5"/>
    <m/>
    <m/>
    <m/>
    <m/>
    <m/>
  </r>
  <r>
    <s v="CT PUP Scenario 7 E2E"/>
    <x v="3"/>
    <x v="0"/>
    <m/>
    <s v="Present in Heat map sheet"/>
    <s v="Calendar - E2E"/>
    <x v="24"/>
    <x v="2"/>
    <x v="13"/>
    <x v="3"/>
    <s v="Billing and Payments"/>
    <x v="8"/>
    <m/>
    <m/>
    <m/>
    <m/>
    <m/>
  </r>
  <r>
    <s v="CT PUP Scenario 7 E2E"/>
    <x v="3"/>
    <x v="0"/>
    <m/>
    <s v="Present in Heat map sheet"/>
    <s v="Calendar - E2E"/>
    <x v="24"/>
    <x v="2"/>
    <x v="13"/>
    <x v="3"/>
    <s v="Billing and Payments"/>
    <x v="67"/>
    <m/>
    <m/>
    <m/>
    <m/>
    <m/>
  </r>
  <r>
    <s v="CT PUP Scenario 7 E2E"/>
    <x v="3"/>
    <x v="0"/>
    <m/>
    <s v="Present in Heat map sheet"/>
    <s v="Calendar - E2E"/>
    <x v="24"/>
    <x v="2"/>
    <x v="13"/>
    <x v="3"/>
    <s v="Service"/>
    <x v="2"/>
    <m/>
    <m/>
    <m/>
    <m/>
    <m/>
  </r>
  <r>
    <s v="CT PUP Scenario 7 E2E"/>
    <x v="3"/>
    <x v="0"/>
    <m/>
    <s v="Present in Heat map sheet"/>
    <s v="Calendar - E2E"/>
    <x v="24"/>
    <x v="2"/>
    <x v="13"/>
    <x v="3"/>
    <s v="Renewal"/>
    <x v="24"/>
    <m/>
    <m/>
    <m/>
    <m/>
    <m/>
  </r>
  <r>
    <s v="CT PUP Scenario 7 E2E"/>
    <x v="3"/>
    <x v="0"/>
    <m/>
    <s v="Present in Heat map sheet"/>
    <s v="Calendar - E2E"/>
    <x v="24"/>
    <x v="2"/>
    <x v="13"/>
    <x v="3"/>
    <s v="Billing and Payments"/>
    <x v="68"/>
    <m/>
    <m/>
    <m/>
    <m/>
    <m/>
  </r>
  <r>
    <s v="DC PUP Scenario 3 E2E"/>
    <x v="3"/>
    <x v="0"/>
    <m/>
    <s v="Present in Heat map sheet"/>
    <s v="Calendar - E2E"/>
    <x v="5"/>
    <x v="11"/>
    <x v="13"/>
    <x v="16"/>
    <s v="Sales"/>
    <x v="0"/>
    <m/>
    <m/>
    <m/>
    <m/>
    <m/>
  </r>
  <r>
    <s v="DC PUP Scenario 3 E2E"/>
    <x v="3"/>
    <x v="0"/>
    <m/>
    <s v="Present in Heat map sheet"/>
    <s v="Calendar - E2E"/>
    <x v="5"/>
    <x v="11"/>
    <x v="13"/>
    <x v="16"/>
    <s v="Billing and Payments"/>
    <x v="5"/>
    <m/>
    <m/>
    <m/>
    <m/>
    <m/>
  </r>
  <r>
    <s v="DC PUP Scenario 3 E2E"/>
    <x v="3"/>
    <x v="0"/>
    <m/>
    <s v="Present in Heat map sheet"/>
    <s v="Calendar - E2E"/>
    <x v="5"/>
    <x v="11"/>
    <x v="13"/>
    <x v="16"/>
    <s v="Service"/>
    <x v="3"/>
    <m/>
    <m/>
    <m/>
    <m/>
    <m/>
  </r>
  <r>
    <s v="DC PUP Scenario 3 E2E"/>
    <x v="3"/>
    <x v="0"/>
    <m/>
    <s v="Present in Heat map sheet"/>
    <s v="Calendar - E2E"/>
    <x v="5"/>
    <x v="11"/>
    <x v="13"/>
    <x v="16"/>
    <s v="Renewal"/>
    <x v="18"/>
    <m/>
    <m/>
    <m/>
    <m/>
    <m/>
  </r>
  <r>
    <s v="DC PUP Scenario 3 E2E"/>
    <x v="3"/>
    <x v="0"/>
    <m/>
    <s v="Present in Heat map sheet"/>
    <s v="Calendar - E2E"/>
    <x v="5"/>
    <x v="11"/>
    <x v="13"/>
    <x v="16"/>
    <s v="Renewal"/>
    <x v="69"/>
    <m/>
    <m/>
    <m/>
    <m/>
    <m/>
  </r>
  <r>
    <s v="DC PUP Scenario 4 E2E"/>
    <x v="3"/>
    <x v="0"/>
    <m/>
    <s v="Present in Heat map sheet"/>
    <s v="Calendar - E2E"/>
    <x v="6"/>
    <x v="11"/>
    <x v="13"/>
    <x v="16"/>
    <s v="Sales"/>
    <x v="0"/>
    <m/>
    <m/>
    <m/>
    <m/>
    <m/>
  </r>
  <r>
    <s v="DC PUP Scenario 4 E2E"/>
    <x v="3"/>
    <x v="0"/>
    <m/>
    <s v="Present in Heat map sheet"/>
    <s v="Calendar - E2E"/>
    <x v="6"/>
    <x v="11"/>
    <x v="13"/>
    <x v="16"/>
    <s v="Billing and Payments"/>
    <x v="5"/>
    <m/>
    <m/>
    <m/>
    <m/>
    <m/>
  </r>
  <r>
    <s v="DC PUP Scenario 4 E2E"/>
    <x v="3"/>
    <x v="0"/>
    <m/>
    <s v="Present in Heat map sheet"/>
    <s v="Calendar - E2E"/>
    <x v="6"/>
    <x v="11"/>
    <x v="13"/>
    <x v="16"/>
    <s v="Billing and Payments"/>
    <x v="19"/>
    <m/>
    <m/>
    <m/>
    <m/>
    <m/>
  </r>
  <r>
    <s v="DC PUP Scenario 4 E2E"/>
    <x v="3"/>
    <x v="0"/>
    <m/>
    <s v="Present in Heat map sheet"/>
    <s v="Calendar - E2E"/>
    <x v="6"/>
    <x v="11"/>
    <x v="13"/>
    <x v="16"/>
    <s v="Billing and Payments"/>
    <x v="30"/>
    <m/>
    <m/>
    <m/>
    <m/>
    <m/>
  </r>
  <r>
    <s v="DC PUP Scenario 4 E2E"/>
    <x v="3"/>
    <x v="0"/>
    <m/>
    <s v="Present in Heat map sheet"/>
    <s v="Calendar - E2E"/>
    <x v="6"/>
    <x v="11"/>
    <x v="13"/>
    <x v="16"/>
    <s v="Service"/>
    <x v="2"/>
    <m/>
    <m/>
    <m/>
    <m/>
    <m/>
  </r>
  <r>
    <s v="DC PUP Scenario 4 E2E"/>
    <x v="3"/>
    <x v="0"/>
    <m/>
    <s v="Present in Heat map sheet"/>
    <s v="Calendar - E2E"/>
    <x v="6"/>
    <x v="11"/>
    <x v="13"/>
    <x v="16"/>
    <s v="Service"/>
    <x v="3"/>
    <m/>
    <m/>
    <m/>
    <m/>
    <m/>
  </r>
  <r>
    <s v="DC PUP Scenario 4 E2E"/>
    <x v="3"/>
    <x v="0"/>
    <m/>
    <s v="Present in Heat map sheet"/>
    <s v="Calendar - E2E"/>
    <x v="6"/>
    <x v="11"/>
    <x v="13"/>
    <x v="16"/>
    <s v="Renewal"/>
    <x v="18"/>
    <m/>
    <m/>
    <m/>
    <m/>
    <m/>
  </r>
  <r>
    <s v="DC PUP Scenario 4 E2E"/>
    <x v="3"/>
    <x v="0"/>
    <m/>
    <s v="Present in Heat map sheet"/>
    <s v="Calendar - E2E"/>
    <x v="6"/>
    <x v="11"/>
    <x v="13"/>
    <x v="16"/>
    <s v="Renewal"/>
    <x v="69"/>
    <m/>
    <m/>
    <m/>
    <m/>
    <m/>
  </r>
  <r>
    <s v="DC PUP Scenario 4 E2E"/>
    <x v="3"/>
    <x v="0"/>
    <m/>
    <s v="Present in Heat map sheet"/>
    <s v="Calendar - E2E"/>
    <x v="6"/>
    <x v="11"/>
    <x v="13"/>
    <x v="16"/>
    <s v="Billing and Payments"/>
    <x v="68"/>
    <m/>
    <m/>
    <m/>
    <m/>
    <m/>
  </r>
  <r>
    <s v="DC PUP Scenario 5 E2E"/>
    <x v="3"/>
    <x v="0"/>
    <m/>
    <s v="Present in Heat map sheet"/>
    <s v="Calendar - E2E"/>
    <x v="9"/>
    <x v="11"/>
    <x v="13"/>
    <x v="16"/>
    <s v="Sales"/>
    <x v="0"/>
    <m/>
    <m/>
    <m/>
    <m/>
    <m/>
  </r>
  <r>
    <s v="DC PUP Scenario 5 E2E"/>
    <x v="3"/>
    <x v="0"/>
    <m/>
    <s v="Present in Heat map sheet"/>
    <s v="Calendar - E2E"/>
    <x v="9"/>
    <x v="11"/>
    <x v="13"/>
    <x v="16"/>
    <s v="Billing and Payments"/>
    <x v="5"/>
    <m/>
    <m/>
    <m/>
    <m/>
    <m/>
  </r>
  <r>
    <s v="DC PUP Scenario 5 E2E"/>
    <x v="3"/>
    <x v="0"/>
    <m/>
    <s v="Present in Heat map sheet"/>
    <s v="Calendar - E2E"/>
    <x v="9"/>
    <x v="11"/>
    <x v="13"/>
    <x v="16"/>
    <s v="Billing and Payments"/>
    <x v="67"/>
    <m/>
    <m/>
    <m/>
    <m/>
    <m/>
  </r>
  <r>
    <s v="DC PUP Scenario 5 E2E"/>
    <x v="3"/>
    <x v="0"/>
    <m/>
    <s v="Present in Heat map sheet"/>
    <s v="Calendar - E2E"/>
    <x v="9"/>
    <x v="11"/>
    <x v="13"/>
    <x v="16"/>
    <s v="Service"/>
    <x v="3"/>
    <m/>
    <m/>
    <m/>
    <m/>
    <m/>
  </r>
  <r>
    <s v="DC PUP Scenario 5 E2E"/>
    <x v="3"/>
    <x v="0"/>
    <m/>
    <s v="Present in Heat map sheet"/>
    <s v="Calendar - E2E"/>
    <x v="9"/>
    <x v="11"/>
    <x v="13"/>
    <x v="16"/>
    <s v="Document Fulfillment"/>
    <x v="10"/>
    <m/>
    <m/>
    <m/>
    <m/>
    <m/>
  </r>
  <r>
    <s v="DC PUP Scenario 5 E2E"/>
    <x v="3"/>
    <x v="0"/>
    <m/>
    <s v="Present in Heat map sheet"/>
    <s v="Calendar - E2E"/>
    <x v="9"/>
    <x v="11"/>
    <x v="13"/>
    <x v="16"/>
    <s v="Billing and Payments"/>
    <x v="37"/>
    <m/>
    <m/>
    <m/>
    <m/>
    <m/>
  </r>
  <r>
    <s v="DC PUP Scenario 6 E2E"/>
    <x v="3"/>
    <x v="0"/>
    <m/>
    <s v="Present in Heat map sheet"/>
    <s v="Calendar - E2E"/>
    <x v="13"/>
    <x v="11"/>
    <x v="13"/>
    <x v="16"/>
    <s v="Sales"/>
    <x v="0"/>
    <m/>
    <m/>
    <m/>
    <m/>
    <m/>
  </r>
  <r>
    <s v="DC PUP Scenario 6 E2E"/>
    <x v="3"/>
    <x v="0"/>
    <m/>
    <s v="Present in Heat map sheet"/>
    <s v="Calendar - E2E"/>
    <x v="13"/>
    <x v="11"/>
    <x v="13"/>
    <x v="16"/>
    <s v="Billing and Payments"/>
    <x v="5"/>
    <m/>
    <m/>
    <m/>
    <m/>
    <m/>
  </r>
  <r>
    <s v="DC PUP Scenario 6 E2E"/>
    <x v="3"/>
    <x v="0"/>
    <m/>
    <s v="Present in Heat map sheet"/>
    <s v="Calendar - E2E"/>
    <x v="13"/>
    <x v="11"/>
    <x v="13"/>
    <x v="16"/>
    <s v="Service"/>
    <x v="2"/>
    <m/>
    <m/>
    <m/>
    <m/>
    <m/>
  </r>
  <r>
    <s v="DC PUP Scenario 6 E2E"/>
    <x v="3"/>
    <x v="0"/>
    <m/>
    <s v="Present in Heat map sheet"/>
    <s v="Calendar - E2E"/>
    <x v="13"/>
    <x v="11"/>
    <x v="13"/>
    <x v="16"/>
    <s v="Billing and Payments"/>
    <x v="8"/>
    <m/>
    <m/>
    <m/>
    <m/>
    <m/>
  </r>
  <r>
    <s v="DC PUP Scenario 6 E2E"/>
    <x v="3"/>
    <x v="0"/>
    <m/>
    <s v="Present in Heat map sheet"/>
    <s v="Calendar - E2E"/>
    <x v="13"/>
    <x v="11"/>
    <x v="13"/>
    <x v="16"/>
    <s v="Renewal"/>
    <x v="40"/>
    <m/>
    <m/>
    <m/>
    <m/>
    <m/>
  </r>
  <r>
    <s v="DC PUP Scenario 6 E2E"/>
    <x v="3"/>
    <x v="0"/>
    <m/>
    <s v="Present in Heat map sheet"/>
    <s v="Calendar - E2E"/>
    <x v="13"/>
    <x v="11"/>
    <x v="13"/>
    <x v="16"/>
    <s v="Renewal"/>
    <x v="24"/>
    <m/>
    <m/>
    <m/>
    <m/>
    <m/>
  </r>
  <r>
    <s v="DC PUP Scenario 7 E2E"/>
    <x v="3"/>
    <x v="0"/>
    <m/>
    <s v="Present in Heat map sheet"/>
    <s v="Calendar - E2E"/>
    <x v="24"/>
    <x v="11"/>
    <x v="13"/>
    <x v="16"/>
    <s v="Sales"/>
    <x v="0"/>
    <m/>
    <m/>
    <m/>
    <m/>
    <m/>
  </r>
  <r>
    <s v="DC PUP Scenario 7 E2E"/>
    <x v="3"/>
    <x v="0"/>
    <m/>
    <s v="Present in Heat map sheet"/>
    <s v="Calendar - E2E"/>
    <x v="24"/>
    <x v="11"/>
    <x v="13"/>
    <x v="16"/>
    <s v="Billing and Payments"/>
    <x v="5"/>
    <m/>
    <m/>
    <m/>
    <m/>
    <m/>
  </r>
  <r>
    <s v="DC PUP Scenario 7 E2E"/>
    <x v="3"/>
    <x v="0"/>
    <m/>
    <s v="Present in Heat map sheet"/>
    <s v="Calendar - E2E"/>
    <x v="24"/>
    <x v="11"/>
    <x v="13"/>
    <x v="16"/>
    <s v="Billing and Payments"/>
    <x v="8"/>
    <m/>
    <m/>
    <m/>
    <m/>
    <m/>
  </r>
  <r>
    <s v="DC PUP Scenario 7 E2E"/>
    <x v="3"/>
    <x v="0"/>
    <m/>
    <s v="Present in Heat map sheet"/>
    <s v="Calendar - E2E"/>
    <x v="24"/>
    <x v="11"/>
    <x v="13"/>
    <x v="16"/>
    <s v="Billing and Payments"/>
    <x v="67"/>
    <m/>
    <m/>
    <m/>
    <m/>
    <m/>
  </r>
  <r>
    <s v="DC PUP Scenario 7 E2E"/>
    <x v="3"/>
    <x v="0"/>
    <m/>
    <s v="Present in Heat map sheet"/>
    <s v="Calendar - E2E"/>
    <x v="24"/>
    <x v="11"/>
    <x v="13"/>
    <x v="16"/>
    <s v="Service"/>
    <x v="2"/>
    <m/>
    <m/>
    <m/>
    <m/>
    <m/>
  </r>
  <r>
    <s v="DC PUP Scenario 7 E2E"/>
    <x v="3"/>
    <x v="0"/>
    <m/>
    <s v="Present in Heat map sheet"/>
    <s v="Calendar - E2E"/>
    <x v="24"/>
    <x v="11"/>
    <x v="13"/>
    <x v="16"/>
    <s v="Renewal"/>
    <x v="24"/>
    <m/>
    <m/>
    <m/>
    <m/>
    <m/>
  </r>
  <r>
    <s v="DC PUP Scenario 7 E2E"/>
    <x v="3"/>
    <x v="0"/>
    <m/>
    <s v="Present in Heat map sheet"/>
    <s v="Calendar - E2E"/>
    <x v="24"/>
    <x v="11"/>
    <x v="13"/>
    <x v="16"/>
    <s v="Billing and Payments"/>
    <x v="68"/>
    <m/>
    <m/>
    <m/>
    <m/>
    <m/>
  </r>
  <r>
    <s v="DE PUP Scenario 3 E2E"/>
    <x v="3"/>
    <x v="0"/>
    <m/>
    <s v="Present in Heat map sheet"/>
    <s v="Calendar - E2E"/>
    <x v="5"/>
    <x v="3"/>
    <x v="13"/>
    <x v="4"/>
    <s v="Sales"/>
    <x v="0"/>
    <m/>
    <m/>
    <m/>
    <m/>
    <m/>
  </r>
  <r>
    <s v="DE PUP Scenario 3 E2E"/>
    <x v="3"/>
    <x v="0"/>
    <m/>
    <s v="Present in Heat map sheet"/>
    <s v="Calendar - E2E"/>
    <x v="5"/>
    <x v="3"/>
    <x v="13"/>
    <x v="4"/>
    <s v="Billing and Payments"/>
    <x v="5"/>
    <m/>
    <m/>
    <m/>
    <m/>
    <m/>
  </r>
  <r>
    <s v="DE PUP Scenario 3 E2E"/>
    <x v="3"/>
    <x v="0"/>
    <m/>
    <s v="Present in Heat map sheet"/>
    <s v="Calendar - E2E"/>
    <x v="5"/>
    <x v="3"/>
    <x v="13"/>
    <x v="4"/>
    <s v="Service"/>
    <x v="3"/>
    <m/>
    <m/>
    <m/>
    <m/>
    <m/>
  </r>
  <r>
    <s v="DE PUP Scenario 3 E2E"/>
    <x v="3"/>
    <x v="0"/>
    <m/>
    <s v="Present in Heat map sheet"/>
    <s v="Calendar - E2E"/>
    <x v="5"/>
    <x v="3"/>
    <x v="13"/>
    <x v="4"/>
    <s v="Renewal"/>
    <x v="18"/>
    <m/>
    <m/>
    <m/>
    <m/>
    <m/>
  </r>
  <r>
    <s v="DE PUP Scenario 3 E2E"/>
    <x v="3"/>
    <x v="0"/>
    <m/>
    <s v="Present in Heat map sheet"/>
    <s v="Calendar - E2E"/>
    <x v="5"/>
    <x v="3"/>
    <x v="13"/>
    <x v="4"/>
    <s v="Renewal"/>
    <x v="69"/>
    <m/>
    <m/>
    <m/>
    <m/>
    <m/>
  </r>
  <r>
    <s v="DE PUP Scenario 4 E2E"/>
    <x v="3"/>
    <x v="0"/>
    <m/>
    <s v="Present in Heat map sheet"/>
    <s v="Calendar - E2E"/>
    <x v="6"/>
    <x v="3"/>
    <x v="13"/>
    <x v="4"/>
    <s v="Sales"/>
    <x v="0"/>
    <m/>
    <m/>
    <m/>
    <m/>
    <m/>
  </r>
  <r>
    <s v="DE PUP Scenario 4 E2E"/>
    <x v="3"/>
    <x v="0"/>
    <m/>
    <s v="Present in Heat map sheet"/>
    <s v="Calendar - E2E"/>
    <x v="6"/>
    <x v="3"/>
    <x v="13"/>
    <x v="4"/>
    <s v="Billing and Payments"/>
    <x v="5"/>
    <m/>
    <m/>
    <m/>
    <m/>
    <m/>
  </r>
  <r>
    <s v="DE PUP Scenario 4 E2E"/>
    <x v="3"/>
    <x v="0"/>
    <m/>
    <s v="Present in Heat map sheet"/>
    <s v="Calendar - E2E"/>
    <x v="6"/>
    <x v="3"/>
    <x v="13"/>
    <x v="4"/>
    <s v="Billing and Payments"/>
    <x v="19"/>
    <m/>
    <m/>
    <m/>
    <m/>
    <m/>
  </r>
  <r>
    <s v="DE PUP Scenario 4 E2E"/>
    <x v="3"/>
    <x v="0"/>
    <m/>
    <s v="Present in Heat map sheet"/>
    <s v="Calendar - E2E"/>
    <x v="6"/>
    <x v="3"/>
    <x v="13"/>
    <x v="4"/>
    <s v="Billing and Payments"/>
    <x v="30"/>
    <m/>
    <m/>
    <m/>
    <m/>
    <m/>
  </r>
  <r>
    <s v="DE PUP Scenario 4 E2E"/>
    <x v="3"/>
    <x v="0"/>
    <m/>
    <s v="Present in Heat map sheet"/>
    <s v="Calendar - E2E"/>
    <x v="6"/>
    <x v="3"/>
    <x v="13"/>
    <x v="4"/>
    <s v="Service"/>
    <x v="2"/>
    <m/>
    <m/>
    <m/>
    <m/>
    <m/>
  </r>
  <r>
    <s v="DE PUP Scenario 4 E2E"/>
    <x v="3"/>
    <x v="0"/>
    <m/>
    <s v="Present in Heat map sheet"/>
    <s v="Calendar - E2E"/>
    <x v="6"/>
    <x v="3"/>
    <x v="13"/>
    <x v="4"/>
    <s v="Service"/>
    <x v="3"/>
    <m/>
    <m/>
    <m/>
    <m/>
    <m/>
  </r>
  <r>
    <s v="DE PUP Scenario 4 E2E"/>
    <x v="3"/>
    <x v="0"/>
    <m/>
    <s v="Present in Heat map sheet"/>
    <s v="Calendar - E2E"/>
    <x v="6"/>
    <x v="3"/>
    <x v="13"/>
    <x v="4"/>
    <s v="Renewal"/>
    <x v="18"/>
    <m/>
    <m/>
    <m/>
    <m/>
    <m/>
  </r>
  <r>
    <s v="DE PUP Scenario 4 E2E"/>
    <x v="3"/>
    <x v="0"/>
    <m/>
    <s v="Present in Heat map sheet"/>
    <s v="Calendar - E2E"/>
    <x v="6"/>
    <x v="3"/>
    <x v="13"/>
    <x v="4"/>
    <s v="Renewal"/>
    <x v="69"/>
    <m/>
    <m/>
    <m/>
    <m/>
    <m/>
  </r>
  <r>
    <s v="DE PUP Scenario 4 E2E"/>
    <x v="3"/>
    <x v="0"/>
    <m/>
    <s v="Present in Heat map sheet"/>
    <s v="Calendar - E2E"/>
    <x v="6"/>
    <x v="3"/>
    <x v="13"/>
    <x v="4"/>
    <s v="Billing and Payments"/>
    <x v="68"/>
    <m/>
    <m/>
    <m/>
    <m/>
    <m/>
  </r>
  <r>
    <s v="DE PUP Scenario 5 E2E"/>
    <x v="3"/>
    <x v="0"/>
    <m/>
    <s v="Present in Heat map sheet"/>
    <s v="Calendar - E2E"/>
    <x v="9"/>
    <x v="3"/>
    <x v="13"/>
    <x v="4"/>
    <s v="Sales"/>
    <x v="0"/>
    <m/>
    <m/>
    <m/>
    <m/>
    <m/>
  </r>
  <r>
    <s v="DE PUP Scenario 5 E2E"/>
    <x v="3"/>
    <x v="0"/>
    <m/>
    <s v="Present in Heat map sheet"/>
    <s v="Calendar - E2E"/>
    <x v="9"/>
    <x v="3"/>
    <x v="13"/>
    <x v="4"/>
    <s v="Billing and Payments"/>
    <x v="5"/>
    <m/>
    <m/>
    <m/>
    <m/>
    <m/>
  </r>
  <r>
    <s v="DE PUP Scenario 5 E2E"/>
    <x v="3"/>
    <x v="0"/>
    <m/>
    <s v="Present in Heat map sheet"/>
    <s v="Calendar - E2E"/>
    <x v="9"/>
    <x v="3"/>
    <x v="13"/>
    <x v="4"/>
    <s v="Billing and Payments"/>
    <x v="67"/>
    <m/>
    <m/>
    <m/>
    <m/>
    <m/>
  </r>
  <r>
    <s v="DE PUP Scenario 5 E2E"/>
    <x v="3"/>
    <x v="0"/>
    <m/>
    <s v="Present in Heat map sheet"/>
    <s v="Calendar - E2E"/>
    <x v="9"/>
    <x v="3"/>
    <x v="13"/>
    <x v="4"/>
    <s v="Service"/>
    <x v="3"/>
    <m/>
    <m/>
    <m/>
    <m/>
    <m/>
  </r>
  <r>
    <s v="DE PUP Scenario 5 E2E"/>
    <x v="3"/>
    <x v="0"/>
    <m/>
    <s v="Present in Heat map sheet"/>
    <s v="Calendar - E2E"/>
    <x v="9"/>
    <x v="3"/>
    <x v="13"/>
    <x v="4"/>
    <s v="Document Fulfillment"/>
    <x v="10"/>
    <m/>
    <m/>
    <m/>
    <m/>
    <m/>
  </r>
  <r>
    <s v="DE PUP Scenario 5 E2E"/>
    <x v="3"/>
    <x v="0"/>
    <m/>
    <s v="Present in Heat map sheet"/>
    <s v="Calendar - E2E"/>
    <x v="9"/>
    <x v="3"/>
    <x v="13"/>
    <x v="4"/>
    <s v="Billing and Payments"/>
    <x v="37"/>
    <m/>
    <m/>
    <m/>
    <m/>
    <m/>
  </r>
  <r>
    <s v="DE PUP Scenario 6 E2E"/>
    <x v="3"/>
    <x v="0"/>
    <m/>
    <s v="Present in Heat map sheet"/>
    <s v="Calendar - E2E"/>
    <x v="13"/>
    <x v="3"/>
    <x v="13"/>
    <x v="4"/>
    <s v="Sales"/>
    <x v="0"/>
    <m/>
    <m/>
    <m/>
    <m/>
    <m/>
  </r>
  <r>
    <s v="DE PUP Scenario 6 E2E"/>
    <x v="3"/>
    <x v="0"/>
    <m/>
    <s v="Present in Heat map sheet"/>
    <s v="Calendar - E2E"/>
    <x v="13"/>
    <x v="3"/>
    <x v="13"/>
    <x v="4"/>
    <s v="Billing and Payments"/>
    <x v="5"/>
    <m/>
    <m/>
    <m/>
    <m/>
    <m/>
  </r>
  <r>
    <s v="DE PUP Scenario 6 E2E"/>
    <x v="3"/>
    <x v="0"/>
    <m/>
    <s v="Present in Heat map sheet"/>
    <s v="Calendar - E2E"/>
    <x v="13"/>
    <x v="3"/>
    <x v="13"/>
    <x v="4"/>
    <s v="Service"/>
    <x v="2"/>
    <m/>
    <m/>
    <m/>
    <m/>
    <m/>
  </r>
  <r>
    <s v="DE PUP Scenario 6 E2E"/>
    <x v="3"/>
    <x v="0"/>
    <m/>
    <s v="Present in Heat map sheet"/>
    <s v="Calendar - E2E"/>
    <x v="13"/>
    <x v="3"/>
    <x v="13"/>
    <x v="4"/>
    <s v="Billing and Payments"/>
    <x v="8"/>
    <m/>
    <m/>
    <m/>
    <m/>
    <m/>
  </r>
  <r>
    <s v="DE PUP Scenario 6 E2E"/>
    <x v="3"/>
    <x v="0"/>
    <m/>
    <s v="Present in Heat map sheet"/>
    <s v="Calendar - E2E"/>
    <x v="13"/>
    <x v="3"/>
    <x v="13"/>
    <x v="4"/>
    <s v="Renewal"/>
    <x v="40"/>
    <m/>
    <m/>
    <m/>
    <m/>
    <m/>
  </r>
  <r>
    <s v="DE PUP Scenario 6 E2E"/>
    <x v="3"/>
    <x v="0"/>
    <m/>
    <s v="Present in Heat map sheet"/>
    <s v="Calendar - E2E"/>
    <x v="13"/>
    <x v="3"/>
    <x v="13"/>
    <x v="4"/>
    <s v="Renewal"/>
    <x v="24"/>
    <m/>
    <m/>
    <m/>
    <m/>
    <m/>
  </r>
  <r>
    <s v="DE PUP Scenario 7 E2E"/>
    <x v="3"/>
    <x v="0"/>
    <m/>
    <s v="Present in Heat map sheet"/>
    <s v="Calendar - E2E"/>
    <x v="24"/>
    <x v="3"/>
    <x v="13"/>
    <x v="4"/>
    <s v="Sales"/>
    <x v="0"/>
    <m/>
    <m/>
    <m/>
    <m/>
    <m/>
  </r>
  <r>
    <s v="DE PUP Scenario 7 E2E"/>
    <x v="3"/>
    <x v="0"/>
    <m/>
    <s v="Present in Heat map sheet"/>
    <s v="Calendar - E2E"/>
    <x v="24"/>
    <x v="3"/>
    <x v="13"/>
    <x v="4"/>
    <s v="Billing and Payments"/>
    <x v="5"/>
    <m/>
    <m/>
    <m/>
    <m/>
    <m/>
  </r>
  <r>
    <s v="DE PUP Scenario 7 E2E"/>
    <x v="3"/>
    <x v="0"/>
    <m/>
    <s v="Present in Heat map sheet"/>
    <s v="Calendar - E2E"/>
    <x v="24"/>
    <x v="3"/>
    <x v="13"/>
    <x v="4"/>
    <s v="Billing and Payments"/>
    <x v="8"/>
    <m/>
    <m/>
    <m/>
    <m/>
    <m/>
  </r>
  <r>
    <s v="DE PUP Scenario 7 E2E"/>
    <x v="3"/>
    <x v="0"/>
    <m/>
    <s v="Present in Heat map sheet"/>
    <s v="Calendar - E2E"/>
    <x v="24"/>
    <x v="3"/>
    <x v="13"/>
    <x v="4"/>
    <s v="Billing and Payments"/>
    <x v="67"/>
    <m/>
    <m/>
    <m/>
    <m/>
    <m/>
  </r>
  <r>
    <s v="DE PUP Scenario 7 E2E"/>
    <x v="3"/>
    <x v="0"/>
    <m/>
    <s v="Present in Heat map sheet"/>
    <s v="Calendar - E2E"/>
    <x v="24"/>
    <x v="3"/>
    <x v="13"/>
    <x v="4"/>
    <s v="Service"/>
    <x v="2"/>
    <m/>
    <m/>
    <m/>
    <m/>
    <m/>
  </r>
  <r>
    <s v="DE PUP Scenario 7 E2E"/>
    <x v="3"/>
    <x v="0"/>
    <m/>
    <s v="Present in Heat map sheet"/>
    <s v="Calendar - E2E"/>
    <x v="24"/>
    <x v="3"/>
    <x v="13"/>
    <x v="4"/>
    <s v="Renewal"/>
    <x v="24"/>
    <m/>
    <m/>
    <m/>
    <m/>
    <m/>
  </r>
  <r>
    <s v="DE PUP Scenario 7 E2E"/>
    <x v="3"/>
    <x v="0"/>
    <m/>
    <s v="Present in Heat map sheet"/>
    <s v="Calendar - E2E"/>
    <x v="24"/>
    <x v="3"/>
    <x v="13"/>
    <x v="4"/>
    <s v="Billing and Payments"/>
    <x v="68"/>
    <m/>
    <m/>
    <m/>
    <m/>
    <m/>
  </r>
  <r>
    <s v="ID PUP Scenario 3 E2E"/>
    <x v="3"/>
    <x v="0"/>
    <m/>
    <s v="Present in Heat map sheet"/>
    <s v="Calendar - E2E"/>
    <x v="5"/>
    <x v="23"/>
    <x v="13"/>
    <x v="15"/>
    <s v="Sales"/>
    <x v="0"/>
    <m/>
    <m/>
    <m/>
    <m/>
    <m/>
  </r>
  <r>
    <s v="ID PUP Scenario 3 E2E"/>
    <x v="3"/>
    <x v="0"/>
    <m/>
    <s v="Present in Heat map sheet"/>
    <s v="Calendar - E2E"/>
    <x v="5"/>
    <x v="23"/>
    <x v="13"/>
    <x v="15"/>
    <s v="Billing and Payments"/>
    <x v="5"/>
    <m/>
    <m/>
    <m/>
    <m/>
    <m/>
  </r>
  <r>
    <s v="ID PUP Scenario 3 E2E"/>
    <x v="3"/>
    <x v="0"/>
    <m/>
    <s v="Present in Heat map sheet"/>
    <s v="Calendar - E2E"/>
    <x v="5"/>
    <x v="23"/>
    <x v="13"/>
    <x v="15"/>
    <s v="Service"/>
    <x v="3"/>
    <m/>
    <m/>
    <m/>
    <m/>
    <m/>
  </r>
  <r>
    <s v="ID PUP Scenario 3 E2E"/>
    <x v="3"/>
    <x v="0"/>
    <m/>
    <s v="Present in Heat map sheet"/>
    <s v="Calendar - E2E"/>
    <x v="5"/>
    <x v="23"/>
    <x v="13"/>
    <x v="15"/>
    <s v="Renewal"/>
    <x v="18"/>
    <m/>
    <m/>
    <m/>
    <m/>
    <m/>
  </r>
  <r>
    <s v="ID PUP Scenario 3 E2E"/>
    <x v="3"/>
    <x v="0"/>
    <m/>
    <s v="Present in Heat map sheet"/>
    <s v="Calendar - E2E"/>
    <x v="5"/>
    <x v="23"/>
    <x v="13"/>
    <x v="15"/>
    <s v="Renewal"/>
    <x v="69"/>
    <m/>
    <m/>
    <m/>
    <m/>
    <m/>
  </r>
  <r>
    <s v="ID PUP Scenario 4 E2E"/>
    <x v="3"/>
    <x v="0"/>
    <m/>
    <s v="Present in Heat map sheet"/>
    <s v="Calendar - E2E"/>
    <x v="6"/>
    <x v="23"/>
    <x v="13"/>
    <x v="15"/>
    <s v="Sales"/>
    <x v="0"/>
    <m/>
    <m/>
    <m/>
    <m/>
    <m/>
  </r>
  <r>
    <s v="ID PUP Scenario 4 E2E"/>
    <x v="3"/>
    <x v="0"/>
    <m/>
    <s v="Present in Heat map sheet"/>
    <s v="Calendar - E2E"/>
    <x v="6"/>
    <x v="23"/>
    <x v="13"/>
    <x v="15"/>
    <s v="Billing and Payments"/>
    <x v="5"/>
    <m/>
    <m/>
    <m/>
    <m/>
    <m/>
  </r>
  <r>
    <s v="ID PUP Scenario 4 E2E"/>
    <x v="3"/>
    <x v="0"/>
    <m/>
    <s v="Present in Heat map sheet"/>
    <s v="Calendar - E2E"/>
    <x v="6"/>
    <x v="23"/>
    <x v="13"/>
    <x v="15"/>
    <s v="Billing and Payments"/>
    <x v="19"/>
    <m/>
    <m/>
    <m/>
    <m/>
    <m/>
  </r>
  <r>
    <s v="ID PUP Scenario 4 E2E"/>
    <x v="3"/>
    <x v="0"/>
    <m/>
    <s v="Present in Heat map sheet"/>
    <s v="Calendar - E2E"/>
    <x v="6"/>
    <x v="23"/>
    <x v="13"/>
    <x v="15"/>
    <s v="Billing and Payments"/>
    <x v="30"/>
    <m/>
    <m/>
    <m/>
    <m/>
    <m/>
  </r>
  <r>
    <s v="ID PUP Scenario 4 E2E"/>
    <x v="3"/>
    <x v="0"/>
    <m/>
    <s v="Present in Heat map sheet"/>
    <s v="Calendar - E2E"/>
    <x v="6"/>
    <x v="23"/>
    <x v="13"/>
    <x v="15"/>
    <s v="Service"/>
    <x v="2"/>
    <m/>
    <m/>
    <m/>
    <m/>
    <m/>
  </r>
  <r>
    <s v="ID PUP Scenario 4 E2E"/>
    <x v="3"/>
    <x v="0"/>
    <m/>
    <s v="Present in Heat map sheet"/>
    <s v="Calendar - E2E"/>
    <x v="6"/>
    <x v="23"/>
    <x v="13"/>
    <x v="15"/>
    <s v="Service"/>
    <x v="3"/>
    <m/>
    <m/>
    <m/>
    <m/>
    <m/>
  </r>
  <r>
    <s v="ID PUP Scenario 4 E2E"/>
    <x v="3"/>
    <x v="0"/>
    <m/>
    <s v="Present in Heat map sheet"/>
    <s v="Calendar - E2E"/>
    <x v="6"/>
    <x v="23"/>
    <x v="13"/>
    <x v="15"/>
    <s v="Renewal"/>
    <x v="18"/>
    <m/>
    <m/>
    <m/>
    <m/>
    <m/>
  </r>
  <r>
    <s v="ID PUP Scenario 4 E2E"/>
    <x v="3"/>
    <x v="0"/>
    <m/>
    <s v="Present in Heat map sheet"/>
    <s v="Calendar - E2E"/>
    <x v="6"/>
    <x v="23"/>
    <x v="13"/>
    <x v="15"/>
    <s v="Renewal"/>
    <x v="69"/>
    <m/>
    <m/>
    <m/>
    <m/>
    <m/>
  </r>
  <r>
    <s v="ID PUP Scenario 4 E2E"/>
    <x v="3"/>
    <x v="0"/>
    <m/>
    <s v="Present in Heat map sheet"/>
    <s v="Calendar - E2E"/>
    <x v="6"/>
    <x v="23"/>
    <x v="13"/>
    <x v="15"/>
    <s v="Billing and Payments"/>
    <x v="68"/>
    <m/>
    <m/>
    <m/>
    <m/>
    <m/>
  </r>
  <r>
    <s v="ID PUP Scenario 5 E2E"/>
    <x v="3"/>
    <x v="0"/>
    <m/>
    <s v="Present in Heat map sheet"/>
    <s v="Calendar - E2E"/>
    <x v="9"/>
    <x v="23"/>
    <x v="13"/>
    <x v="15"/>
    <s v="Sales"/>
    <x v="0"/>
    <m/>
    <m/>
    <m/>
    <m/>
    <m/>
  </r>
  <r>
    <s v="ID PUP Scenario 5 E2E"/>
    <x v="3"/>
    <x v="0"/>
    <m/>
    <s v="Present in Heat map sheet"/>
    <s v="Calendar - E2E"/>
    <x v="9"/>
    <x v="23"/>
    <x v="13"/>
    <x v="15"/>
    <s v="Billing and Payments"/>
    <x v="5"/>
    <m/>
    <m/>
    <m/>
    <m/>
    <m/>
  </r>
  <r>
    <s v="ID PUP Scenario 5 E2E"/>
    <x v="3"/>
    <x v="0"/>
    <m/>
    <s v="Present in Heat map sheet"/>
    <s v="Calendar - E2E"/>
    <x v="9"/>
    <x v="23"/>
    <x v="13"/>
    <x v="15"/>
    <s v="Billing and Payments"/>
    <x v="67"/>
    <m/>
    <m/>
    <m/>
    <m/>
    <m/>
  </r>
  <r>
    <s v="ID PUP Scenario 5 E2E"/>
    <x v="3"/>
    <x v="0"/>
    <m/>
    <s v="Present in Heat map sheet"/>
    <s v="Calendar - E2E"/>
    <x v="9"/>
    <x v="23"/>
    <x v="13"/>
    <x v="15"/>
    <s v="Service"/>
    <x v="3"/>
    <m/>
    <m/>
    <m/>
    <m/>
    <m/>
  </r>
  <r>
    <s v="ID PUP Scenario 5 E2E"/>
    <x v="3"/>
    <x v="0"/>
    <m/>
    <s v="Present in Heat map sheet"/>
    <s v="Calendar - E2E"/>
    <x v="9"/>
    <x v="23"/>
    <x v="13"/>
    <x v="15"/>
    <s v="Document Fulfillment"/>
    <x v="10"/>
    <m/>
    <m/>
    <m/>
    <m/>
    <m/>
  </r>
  <r>
    <s v="ID PUP Scenario 5 E2E"/>
    <x v="3"/>
    <x v="0"/>
    <m/>
    <s v="Present in Heat map sheet"/>
    <s v="Calendar - E2E"/>
    <x v="9"/>
    <x v="23"/>
    <x v="13"/>
    <x v="15"/>
    <s v="Billing and Payments"/>
    <x v="37"/>
    <m/>
    <m/>
    <m/>
    <m/>
    <m/>
  </r>
  <r>
    <s v="ID PUP Scenario 6 E2E"/>
    <x v="3"/>
    <x v="0"/>
    <m/>
    <s v="Present in Heat map sheet"/>
    <s v="Calendar - E2E"/>
    <x v="13"/>
    <x v="23"/>
    <x v="13"/>
    <x v="15"/>
    <s v="Sales"/>
    <x v="0"/>
    <m/>
    <m/>
    <m/>
    <m/>
    <m/>
  </r>
  <r>
    <s v="ID PUP Scenario 6 E2E"/>
    <x v="3"/>
    <x v="0"/>
    <m/>
    <s v="Present in Heat map sheet"/>
    <s v="Calendar - E2E"/>
    <x v="13"/>
    <x v="23"/>
    <x v="13"/>
    <x v="15"/>
    <s v="Billing and Payments"/>
    <x v="5"/>
    <m/>
    <m/>
    <m/>
    <m/>
    <m/>
  </r>
  <r>
    <s v="ID PUP Scenario 6 E2E"/>
    <x v="3"/>
    <x v="0"/>
    <m/>
    <s v="Present in Heat map sheet"/>
    <s v="Calendar - E2E"/>
    <x v="13"/>
    <x v="23"/>
    <x v="13"/>
    <x v="15"/>
    <s v="Service"/>
    <x v="2"/>
    <m/>
    <m/>
    <m/>
    <m/>
    <m/>
  </r>
  <r>
    <s v="ID PUP Scenario 6 E2E"/>
    <x v="3"/>
    <x v="0"/>
    <m/>
    <s v="Present in Heat map sheet"/>
    <s v="Calendar - E2E"/>
    <x v="13"/>
    <x v="23"/>
    <x v="13"/>
    <x v="15"/>
    <s v="Billing and Payments"/>
    <x v="8"/>
    <m/>
    <m/>
    <m/>
    <m/>
    <m/>
  </r>
  <r>
    <s v="ID PUP Scenario 6 E2E"/>
    <x v="3"/>
    <x v="0"/>
    <m/>
    <s v="Present in Heat map sheet"/>
    <s v="Calendar - E2E"/>
    <x v="13"/>
    <x v="23"/>
    <x v="13"/>
    <x v="15"/>
    <s v="Renewal"/>
    <x v="40"/>
    <m/>
    <m/>
    <m/>
    <m/>
    <m/>
  </r>
  <r>
    <s v="ID PUP Scenario 6 E2E"/>
    <x v="3"/>
    <x v="0"/>
    <m/>
    <s v="Present in Heat map sheet"/>
    <s v="Calendar - E2E"/>
    <x v="13"/>
    <x v="23"/>
    <x v="13"/>
    <x v="15"/>
    <s v="Renewal"/>
    <x v="24"/>
    <m/>
    <m/>
    <m/>
    <m/>
    <m/>
  </r>
  <r>
    <s v="ID PUP Scenario 7 E2E"/>
    <x v="3"/>
    <x v="0"/>
    <m/>
    <s v="Present in Heat map sheet"/>
    <s v="Calendar - E2E"/>
    <x v="24"/>
    <x v="23"/>
    <x v="13"/>
    <x v="15"/>
    <s v="Sales"/>
    <x v="0"/>
    <m/>
    <m/>
    <m/>
    <m/>
    <m/>
  </r>
  <r>
    <s v="ID PUP Scenario 7 E2E"/>
    <x v="3"/>
    <x v="0"/>
    <m/>
    <s v="Present in Heat map sheet"/>
    <s v="Calendar - E2E"/>
    <x v="24"/>
    <x v="23"/>
    <x v="13"/>
    <x v="15"/>
    <s v="Billing and Payments"/>
    <x v="5"/>
    <m/>
    <m/>
    <m/>
    <m/>
    <m/>
  </r>
  <r>
    <s v="ID PUP Scenario 7 E2E"/>
    <x v="3"/>
    <x v="0"/>
    <m/>
    <s v="Present in Heat map sheet"/>
    <s v="Calendar - E2E"/>
    <x v="24"/>
    <x v="23"/>
    <x v="13"/>
    <x v="15"/>
    <s v="Billing and Payments"/>
    <x v="8"/>
    <m/>
    <m/>
    <m/>
    <m/>
    <m/>
  </r>
  <r>
    <s v="ID PUP Scenario 7 E2E"/>
    <x v="3"/>
    <x v="0"/>
    <m/>
    <s v="Present in Heat map sheet"/>
    <s v="Calendar - E2E"/>
    <x v="24"/>
    <x v="23"/>
    <x v="13"/>
    <x v="15"/>
    <s v="Billing and Payments"/>
    <x v="67"/>
    <m/>
    <m/>
    <m/>
    <m/>
    <m/>
  </r>
  <r>
    <s v="ID PUP Scenario 7 E2E"/>
    <x v="3"/>
    <x v="0"/>
    <m/>
    <s v="Present in Heat map sheet"/>
    <s v="Calendar - E2E"/>
    <x v="24"/>
    <x v="23"/>
    <x v="13"/>
    <x v="15"/>
    <s v="Service"/>
    <x v="2"/>
    <m/>
    <m/>
    <m/>
    <m/>
    <m/>
  </r>
  <r>
    <s v="ID PUP Scenario 7 E2E"/>
    <x v="3"/>
    <x v="0"/>
    <m/>
    <s v="Present in Heat map sheet"/>
    <s v="Calendar - E2E"/>
    <x v="24"/>
    <x v="23"/>
    <x v="13"/>
    <x v="15"/>
    <s v="Renewal"/>
    <x v="24"/>
    <m/>
    <m/>
    <m/>
    <m/>
    <m/>
  </r>
  <r>
    <s v="ID PUP Scenario 7 E2E"/>
    <x v="3"/>
    <x v="0"/>
    <m/>
    <s v="Present in Heat map sheet"/>
    <s v="Calendar - E2E"/>
    <x v="24"/>
    <x v="23"/>
    <x v="13"/>
    <x v="15"/>
    <s v="Billing and Payments"/>
    <x v="68"/>
    <m/>
    <m/>
    <m/>
    <m/>
    <m/>
  </r>
  <r>
    <s v="IN PUP Scenario 3 E2E"/>
    <x v="3"/>
    <x v="0"/>
    <m/>
    <s v="Present in Heat map sheet"/>
    <s v="Calendar - E2E"/>
    <x v="5"/>
    <x v="7"/>
    <x v="13"/>
    <x v="8"/>
    <s v="Sales"/>
    <x v="0"/>
    <m/>
    <m/>
    <m/>
    <m/>
    <m/>
  </r>
  <r>
    <s v="IN PUP Scenario 3 E2E"/>
    <x v="3"/>
    <x v="0"/>
    <m/>
    <s v="Present in Heat map sheet"/>
    <s v="Calendar - E2E"/>
    <x v="5"/>
    <x v="7"/>
    <x v="13"/>
    <x v="8"/>
    <s v="Billing and Payments"/>
    <x v="5"/>
    <m/>
    <m/>
    <m/>
    <m/>
    <m/>
  </r>
  <r>
    <s v="IN PUP Scenario 3 E2E"/>
    <x v="3"/>
    <x v="0"/>
    <m/>
    <s v="Present in Heat map sheet"/>
    <s v="Calendar - E2E"/>
    <x v="5"/>
    <x v="7"/>
    <x v="13"/>
    <x v="8"/>
    <s v="Service"/>
    <x v="3"/>
    <m/>
    <m/>
    <m/>
    <m/>
    <m/>
  </r>
  <r>
    <s v="IN PUP Scenario 3 E2E"/>
    <x v="3"/>
    <x v="0"/>
    <m/>
    <s v="Present in Heat map sheet"/>
    <s v="Calendar - E2E"/>
    <x v="5"/>
    <x v="7"/>
    <x v="13"/>
    <x v="8"/>
    <s v="Renewal"/>
    <x v="18"/>
    <m/>
    <m/>
    <m/>
    <m/>
    <m/>
  </r>
  <r>
    <s v="IN PUP Scenario 3 E2E"/>
    <x v="3"/>
    <x v="0"/>
    <m/>
    <s v="Present in Heat map sheet"/>
    <s v="Calendar - E2E"/>
    <x v="5"/>
    <x v="7"/>
    <x v="13"/>
    <x v="8"/>
    <s v="Renewal"/>
    <x v="69"/>
    <m/>
    <m/>
    <m/>
    <m/>
    <m/>
  </r>
  <r>
    <s v="IN PUP Scenario 4 E2E"/>
    <x v="3"/>
    <x v="0"/>
    <m/>
    <s v="Present in Heat map sheet"/>
    <s v="Calendar - E2E"/>
    <x v="6"/>
    <x v="7"/>
    <x v="13"/>
    <x v="8"/>
    <s v="Sales"/>
    <x v="0"/>
    <m/>
    <m/>
    <m/>
    <m/>
    <m/>
  </r>
  <r>
    <s v="IN PUP Scenario 4 E2E"/>
    <x v="3"/>
    <x v="0"/>
    <m/>
    <s v="Present in Heat map sheet"/>
    <s v="Calendar - E2E"/>
    <x v="6"/>
    <x v="7"/>
    <x v="13"/>
    <x v="8"/>
    <s v="Billing and Payments"/>
    <x v="5"/>
    <m/>
    <m/>
    <m/>
    <m/>
    <m/>
  </r>
  <r>
    <s v="IN PUP Scenario 4 E2E"/>
    <x v="3"/>
    <x v="0"/>
    <m/>
    <s v="Present in Heat map sheet"/>
    <s v="Calendar - E2E"/>
    <x v="6"/>
    <x v="7"/>
    <x v="13"/>
    <x v="8"/>
    <s v="Billing and Payments"/>
    <x v="19"/>
    <m/>
    <m/>
    <m/>
    <m/>
    <m/>
  </r>
  <r>
    <s v="IN PUP Scenario 4 E2E"/>
    <x v="3"/>
    <x v="0"/>
    <m/>
    <s v="Present in Heat map sheet"/>
    <s v="Calendar - E2E"/>
    <x v="6"/>
    <x v="7"/>
    <x v="13"/>
    <x v="8"/>
    <s v="Billing and Payments"/>
    <x v="30"/>
    <m/>
    <m/>
    <m/>
    <m/>
    <m/>
  </r>
  <r>
    <s v="IN PUP Scenario 4 E2E"/>
    <x v="3"/>
    <x v="0"/>
    <m/>
    <s v="Present in Heat map sheet"/>
    <s v="Calendar - E2E"/>
    <x v="6"/>
    <x v="7"/>
    <x v="13"/>
    <x v="8"/>
    <s v="Service"/>
    <x v="2"/>
    <m/>
    <m/>
    <m/>
    <m/>
    <m/>
  </r>
  <r>
    <s v="IN PUP Scenario 4 E2E"/>
    <x v="3"/>
    <x v="0"/>
    <m/>
    <s v="Present in Heat map sheet"/>
    <s v="Calendar - E2E"/>
    <x v="6"/>
    <x v="7"/>
    <x v="13"/>
    <x v="8"/>
    <s v="Service"/>
    <x v="3"/>
    <m/>
    <m/>
    <m/>
    <m/>
    <m/>
  </r>
  <r>
    <s v="IN PUP Scenario 4 E2E"/>
    <x v="3"/>
    <x v="0"/>
    <m/>
    <s v="Present in Heat map sheet"/>
    <s v="Calendar - E2E"/>
    <x v="6"/>
    <x v="7"/>
    <x v="13"/>
    <x v="8"/>
    <s v="Renewal"/>
    <x v="18"/>
    <m/>
    <m/>
    <m/>
    <m/>
    <m/>
  </r>
  <r>
    <s v="IN PUP Scenario 4 E2E"/>
    <x v="3"/>
    <x v="0"/>
    <m/>
    <s v="Present in Heat map sheet"/>
    <s v="Calendar - E2E"/>
    <x v="6"/>
    <x v="7"/>
    <x v="13"/>
    <x v="8"/>
    <s v="Renewal"/>
    <x v="69"/>
    <m/>
    <m/>
    <m/>
    <m/>
    <m/>
  </r>
  <r>
    <s v="IN PUP Scenario 4 E2E"/>
    <x v="3"/>
    <x v="0"/>
    <m/>
    <s v="Present in Heat map sheet"/>
    <s v="Calendar - E2E"/>
    <x v="6"/>
    <x v="7"/>
    <x v="13"/>
    <x v="8"/>
    <s v="Billing and Payments"/>
    <x v="68"/>
    <m/>
    <m/>
    <m/>
    <m/>
    <m/>
  </r>
  <r>
    <s v="IN PUP Scenario 5 E2E"/>
    <x v="3"/>
    <x v="0"/>
    <m/>
    <s v="Present in Heat map sheet"/>
    <s v="Calendar - E2E"/>
    <x v="9"/>
    <x v="7"/>
    <x v="13"/>
    <x v="8"/>
    <s v="Sales"/>
    <x v="0"/>
    <m/>
    <m/>
    <m/>
    <m/>
    <m/>
  </r>
  <r>
    <s v="IN PUP Scenario 5 E2E"/>
    <x v="3"/>
    <x v="0"/>
    <m/>
    <s v="Present in Heat map sheet"/>
    <s v="Calendar - E2E"/>
    <x v="9"/>
    <x v="7"/>
    <x v="13"/>
    <x v="8"/>
    <s v="Billing and Payments"/>
    <x v="5"/>
    <m/>
    <m/>
    <m/>
    <m/>
    <m/>
  </r>
  <r>
    <s v="IN PUP Scenario 5 E2E"/>
    <x v="3"/>
    <x v="0"/>
    <m/>
    <s v="Present in Heat map sheet"/>
    <s v="Calendar - E2E"/>
    <x v="9"/>
    <x v="7"/>
    <x v="13"/>
    <x v="8"/>
    <s v="Billing and Payments"/>
    <x v="67"/>
    <m/>
    <m/>
    <m/>
    <m/>
    <m/>
  </r>
  <r>
    <s v="IN PUP Scenario 5 E2E"/>
    <x v="3"/>
    <x v="0"/>
    <m/>
    <s v="Present in Heat map sheet"/>
    <s v="Calendar - E2E"/>
    <x v="9"/>
    <x v="7"/>
    <x v="13"/>
    <x v="8"/>
    <s v="Service"/>
    <x v="3"/>
    <m/>
    <m/>
    <m/>
    <m/>
    <m/>
  </r>
  <r>
    <s v="IN PUP Scenario 5 E2E"/>
    <x v="3"/>
    <x v="0"/>
    <m/>
    <s v="Present in Heat map sheet"/>
    <s v="Calendar - E2E"/>
    <x v="9"/>
    <x v="7"/>
    <x v="13"/>
    <x v="8"/>
    <s v="Document Fulfillment"/>
    <x v="10"/>
    <m/>
    <m/>
    <m/>
    <m/>
    <m/>
  </r>
  <r>
    <s v="IN PUP Scenario 5 E2E"/>
    <x v="3"/>
    <x v="0"/>
    <m/>
    <s v="Present in Heat map sheet"/>
    <s v="Calendar - E2E"/>
    <x v="9"/>
    <x v="7"/>
    <x v="13"/>
    <x v="8"/>
    <s v="Billing and Payments"/>
    <x v="37"/>
    <m/>
    <m/>
    <m/>
    <m/>
    <m/>
  </r>
  <r>
    <s v="IN PUP Scenario 6 E2E"/>
    <x v="3"/>
    <x v="0"/>
    <m/>
    <s v="Present in Heat map sheet"/>
    <s v="Calendar - E2E"/>
    <x v="13"/>
    <x v="7"/>
    <x v="13"/>
    <x v="8"/>
    <s v="Sales"/>
    <x v="0"/>
    <m/>
    <m/>
    <m/>
    <m/>
    <m/>
  </r>
  <r>
    <s v="IN PUP Scenario 6 E2E"/>
    <x v="3"/>
    <x v="0"/>
    <m/>
    <s v="Present in Heat map sheet"/>
    <s v="Calendar - E2E"/>
    <x v="13"/>
    <x v="7"/>
    <x v="13"/>
    <x v="8"/>
    <s v="Billing and Payments"/>
    <x v="5"/>
    <m/>
    <m/>
    <m/>
    <m/>
    <m/>
  </r>
  <r>
    <s v="IN PUP Scenario 6 E2E"/>
    <x v="3"/>
    <x v="0"/>
    <m/>
    <s v="Present in Heat map sheet"/>
    <s v="Calendar - E2E"/>
    <x v="13"/>
    <x v="7"/>
    <x v="13"/>
    <x v="8"/>
    <s v="Service"/>
    <x v="2"/>
    <m/>
    <m/>
    <m/>
    <m/>
    <m/>
  </r>
  <r>
    <s v="IN PUP Scenario 6 E2E"/>
    <x v="3"/>
    <x v="0"/>
    <m/>
    <s v="Present in Heat map sheet"/>
    <s v="Calendar - E2E"/>
    <x v="13"/>
    <x v="7"/>
    <x v="13"/>
    <x v="8"/>
    <s v="Billing and Payments"/>
    <x v="8"/>
    <m/>
    <m/>
    <m/>
    <m/>
    <m/>
  </r>
  <r>
    <s v="IN PUP Scenario 6 E2E"/>
    <x v="3"/>
    <x v="0"/>
    <m/>
    <s v="Present in Heat map sheet"/>
    <s v="Calendar - E2E"/>
    <x v="13"/>
    <x v="7"/>
    <x v="13"/>
    <x v="8"/>
    <s v="Renewal"/>
    <x v="40"/>
    <m/>
    <m/>
    <m/>
    <m/>
    <m/>
  </r>
  <r>
    <s v="IN PUP Scenario 6 E2E"/>
    <x v="3"/>
    <x v="0"/>
    <m/>
    <s v="Present in Heat map sheet"/>
    <s v="Calendar - E2E"/>
    <x v="13"/>
    <x v="7"/>
    <x v="13"/>
    <x v="8"/>
    <s v="Renewal"/>
    <x v="24"/>
    <m/>
    <m/>
    <m/>
    <m/>
    <m/>
  </r>
  <r>
    <s v="IN PUP Scenario 7 E2E"/>
    <x v="3"/>
    <x v="0"/>
    <m/>
    <s v="Present in Heat map sheet"/>
    <s v="Calendar - E2E"/>
    <x v="24"/>
    <x v="7"/>
    <x v="13"/>
    <x v="8"/>
    <s v="Sales"/>
    <x v="0"/>
    <m/>
    <m/>
    <m/>
    <m/>
    <m/>
  </r>
  <r>
    <s v="IN PUP Scenario 7 E2E"/>
    <x v="3"/>
    <x v="0"/>
    <m/>
    <s v="Present in Heat map sheet"/>
    <s v="Calendar - E2E"/>
    <x v="24"/>
    <x v="7"/>
    <x v="13"/>
    <x v="8"/>
    <s v="Billing and Payments"/>
    <x v="5"/>
    <m/>
    <m/>
    <m/>
    <m/>
    <m/>
  </r>
  <r>
    <s v="IN PUP Scenario 7 E2E"/>
    <x v="3"/>
    <x v="0"/>
    <m/>
    <s v="Present in Heat map sheet"/>
    <s v="Calendar - E2E"/>
    <x v="24"/>
    <x v="7"/>
    <x v="13"/>
    <x v="8"/>
    <s v="Billing and Payments"/>
    <x v="8"/>
    <m/>
    <m/>
    <m/>
    <m/>
    <m/>
  </r>
  <r>
    <s v="IN PUP Scenario 7 E2E"/>
    <x v="3"/>
    <x v="0"/>
    <m/>
    <s v="Present in Heat map sheet"/>
    <s v="Calendar - E2E"/>
    <x v="24"/>
    <x v="7"/>
    <x v="13"/>
    <x v="8"/>
    <s v="Billing and Payments"/>
    <x v="67"/>
    <m/>
    <m/>
    <m/>
    <m/>
    <m/>
  </r>
  <r>
    <s v="IN PUP Scenario 7 E2E"/>
    <x v="3"/>
    <x v="0"/>
    <m/>
    <s v="Present in Heat map sheet"/>
    <s v="Calendar - E2E"/>
    <x v="24"/>
    <x v="7"/>
    <x v="13"/>
    <x v="8"/>
    <s v="Service"/>
    <x v="2"/>
    <m/>
    <m/>
    <m/>
    <m/>
    <m/>
  </r>
  <r>
    <s v="IN PUP Scenario 7 E2E"/>
    <x v="3"/>
    <x v="0"/>
    <m/>
    <s v="Present in Heat map sheet"/>
    <s v="Calendar - E2E"/>
    <x v="24"/>
    <x v="7"/>
    <x v="13"/>
    <x v="8"/>
    <s v="Renewal"/>
    <x v="24"/>
    <m/>
    <m/>
    <m/>
    <m/>
    <m/>
  </r>
  <r>
    <s v="IN PUP Scenario 7 E2E"/>
    <x v="3"/>
    <x v="0"/>
    <m/>
    <s v="Present in Heat map sheet"/>
    <s v="Calendar - E2E"/>
    <x v="24"/>
    <x v="7"/>
    <x v="13"/>
    <x v="8"/>
    <s v="Billing and Payments"/>
    <x v="68"/>
    <m/>
    <m/>
    <m/>
    <m/>
    <m/>
  </r>
  <r>
    <s v="KS PUP Scenario 3 E2E"/>
    <x v="3"/>
    <x v="0"/>
    <m/>
    <s v="Present in Heat map sheet"/>
    <s v="Calendar - E2E"/>
    <x v="5"/>
    <x v="10"/>
    <x v="13"/>
    <x v="10"/>
    <s v="Sales"/>
    <x v="0"/>
    <m/>
    <m/>
    <m/>
    <m/>
    <m/>
  </r>
  <r>
    <s v="KS PUP Scenario 3 E2E"/>
    <x v="3"/>
    <x v="0"/>
    <m/>
    <s v="Present in Heat map sheet"/>
    <s v="Calendar - E2E"/>
    <x v="5"/>
    <x v="10"/>
    <x v="13"/>
    <x v="10"/>
    <s v="Billing and Payments"/>
    <x v="5"/>
    <m/>
    <m/>
    <m/>
    <m/>
    <m/>
  </r>
  <r>
    <s v="KS PUP Scenario 3 E2E"/>
    <x v="3"/>
    <x v="0"/>
    <m/>
    <s v="Present in Heat map sheet"/>
    <s v="Calendar - E2E"/>
    <x v="5"/>
    <x v="10"/>
    <x v="13"/>
    <x v="10"/>
    <s v="Service"/>
    <x v="3"/>
    <m/>
    <m/>
    <m/>
    <m/>
    <m/>
  </r>
  <r>
    <s v="KS PUP Scenario 3 E2E"/>
    <x v="3"/>
    <x v="0"/>
    <m/>
    <s v="Present in Heat map sheet"/>
    <s v="Calendar - E2E"/>
    <x v="5"/>
    <x v="10"/>
    <x v="13"/>
    <x v="10"/>
    <s v="Renewal"/>
    <x v="18"/>
    <m/>
    <m/>
    <m/>
    <m/>
    <m/>
  </r>
  <r>
    <s v="KS PUP Scenario 3 E2E"/>
    <x v="3"/>
    <x v="0"/>
    <m/>
    <s v="Present in Heat map sheet"/>
    <s v="Calendar - E2E"/>
    <x v="5"/>
    <x v="10"/>
    <x v="13"/>
    <x v="10"/>
    <s v="Renewal"/>
    <x v="69"/>
    <m/>
    <m/>
    <m/>
    <m/>
    <m/>
  </r>
  <r>
    <s v="KS PUP Scenario 4 E2E"/>
    <x v="3"/>
    <x v="0"/>
    <m/>
    <s v="Present in Heat map sheet"/>
    <s v="Calendar - E2E"/>
    <x v="6"/>
    <x v="10"/>
    <x v="13"/>
    <x v="10"/>
    <s v="Sales"/>
    <x v="0"/>
    <m/>
    <m/>
    <m/>
    <m/>
    <m/>
  </r>
  <r>
    <s v="KS PUP Scenario 4 E2E"/>
    <x v="3"/>
    <x v="0"/>
    <m/>
    <s v="Present in Heat map sheet"/>
    <s v="Calendar - E2E"/>
    <x v="6"/>
    <x v="10"/>
    <x v="13"/>
    <x v="10"/>
    <s v="Billing and Payments"/>
    <x v="5"/>
    <m/>
    <m/>
    <m/>
    <m/>
    <m/>
  </r>
  <r>
    <s v="KS PUP Scenario 4 E2E"/>
    <x v="3"/>
    <x v="0"/>
    <m/>
    <s v="Present in Heat map sheet"/>
    <s v="Calendar - E2E"/>
    <x v="6"/>
    <x v="10"/>
    <x v="13"/>
    <x v="10"/>
    <s v="Billing and Payments"/>
    <x v="19"/>
    <m/>
    <m/>
    <m/>
    <m/>
    <m/>
  </r>
  <r>
    <s v="KS PUP Scenario 4 E2E"/>
    <x v="3"/>
    <x v="0"/>
    <m/>
    <s v="Present in Heat map sheet"/>
    <s v="Calendar - E2E"/>
    <x v="6"/>
    <x v="10"/>
    <x v="13"/>
    <x v="10"/>
    <s v="Billing and Payments"/>
    <x v="30"/>
    <m/>
    <m/>
    <m/>
    <m/>
    <m/>
  </r>
  <r>
    <s v="KS PUP Scenario 4 E2E"/>
    <x v="3"/>
    <x v="0"/>
    <m/>
    <s v="Present in Heat map sheet"/>
    <s v="Calendar - E2E"/>
    <x v="6"/>
    <x v="10"/>
    <x v="13"/>
    <x v="10"/>
    <s v="Service"/>
    <x v="2"/>
    <m/>
    <m/>
    <m/>
    <m/>
    <m/>
  </r>
  <r>
    <s v="KS PUP Scenario 4 E2E"/>
    <x v="3"/>
    <x v="0"/>
    <m/>
    <s v="Present in Heat map sheet"/>
    <s v="Calendar - E2E"/>
    <x v="6"/>
    <x v="10"/>
    <x v="13"/>
    <x v="10"/>
    <s v="Service"/>
    <x v="3"/>
    <m/>
    <m/>
    <m/>
    <m/>
    <m/>
  </r>
  <r>
    <s v="KS PUP Scenario 4 E2E"/>
    <x v="3"/>
    <x v="0"/>
    <m/>
    <s v="Present in Heat map sheet"/>
    <s v="Calendar - E2E"/>
    <x v="6"/>
    <x v="10"/>
    <x v="13"/>
    <x v="10"/>
    <s v="Renewal"/>
    <x v="18"/>
    <m/>
    <m/>
    <m/>
    <m/>
    <m/>
  </r>
  <r>
    <s v="KS PUP Scenario 4 E2E"/>
    <x v="3"/>
    <x v="0"/>
    <m/>
    <s v="Present in Heat map sheet"/>
    <s v="Calendar - E2E"/>
    <x v="6"/>
    <x v="10"/>
    <x v="13"/>
    <x v="10"/>
    <s v="Renewal"/>
    <x v="69"/>
    <m/>
    <m/>
    <m/>
    <m/>
    <m/>
  </r>
  <r>
    <s v="KS PUP Scenario 4 E2E"/>
    <x v="3"/>
    <x v="0"/>
    <m/>
    <s v="Present in Heat map sheet"/>
    <s v="Calendar - E2E"/>
    <x v="6"/>
    <x v="10"/>
    <x v="13"/>
    <x v="10"/>
    <s v="Billing and Payments"/>
    <x v="68"/>
    <m/>
    <m/>
    <m/>
    <m/>
    <m/>
  </r>
  <r>
    <s v="KS PUP Scenario 5 E2E"/>
    <x v="3"/>
    <x v="0"/>
    <m/>
    <s v="Present in Heat map sheet"/>
    <s v="Calendar - E2E"/>
    <x v="9"/>
    <x v="10"/>
    <x v="13"/>
    <x v="10"/>
    <s v="Sales"/>
    <x v="0"/>
    <m/>
    <m/>
    <m/>
    <m/>
    <m/>
  </r>
  <r>
    <s v="KS PUP Scenario 5 E2E"/>
    <x v="3"/>
    <x v="0"/>
    <m/>
    <s v="Present in Heat map sheet"/>
    <s v="Calendar - E2E"/>
    <x v="9"/>
    <x v="10"/>
    <x v="13"/>
    <x v="10"/>
    <s v="Billing and Payments"/>
    <x v="5"/>
    <m/>
    <m/>
    <m/>
    <m/>
    <m/>
  </r>
  <r>
    <s v="KS PUP Scenario 5 E2E"/>
    <x v="3"/>
    <x v="0"/>
    <m/>
    <s v="Present in Heat map sheet"/>
    <s v="Calendar - E2E"/>
    <x v="9"/>
    <x v="10"/>
    <x v="13"/>
    <x v="10"/>
    <s v="Billing and Payments"/>
    <x v="67"/>
    <m/>
    <m/>
    <m/>
    <m/>
    <m/>
  </r>
  <r>
    <s v="KS PUP Scenario 5 E2E"/>
    <x v="3"/>
    <x v="0"/>
    <m/>
    <s v="Present in Heat map sheet"/>
    <s v="Calendar - E2E"/>
    <x v="9"/>
    <x v="10"/>
    <x v="13"/>
    <x v="10"/>
    <s v="Service"/>
    <x v="3"/>
    <m/>
    <m/>
    <m/>
    <m/>
    <m/>
  </r>
  <r>
    <s v="KS PUP Scenario 5 E2E"/>
    <x v="3"/>
    <x v="0"/>
    <m/>
    <s v="Present in Heat map sheet"/>
    <s v="Calendar - E2E"/>
    <x v="9"/>
    <x v="10"/>
    <x v="13"/>
    <x v="10"/>
    <s v="Document Fulfillment"/>
    <x v="10"/>
    <m/>
    <m/>
    <m/>
    <m/>
    <m/>
  </r>
  <r>
    <s v="KS PUP Scenario 5 E2E"/>
    <x v="3"/>
    <x v="0"/>
    <m/>
    <s v="Present in Heat map sheet"/>
    <s v="Calendar - E2E"/>
    <x v="9"/>
    <x v="10"/>
    <x v="13"/>
    <x v="10"/>
    <s v="Billing and Payments"/>
    <x v="37"/>
    <m/>
    <m/>
    <m/>
    <m/>
    <m/>
  </r>
  <r>
    <s v="KS PUP Scenario 6 E2E"/>
    <x v="3"/>
    <x v="0"/>
    <m/>
    <s v="Present in Heat map sheet"/>
    <s v="Calendar - E2E"/>
    <x v="13"/>
    <x v="10"/>
    <x v="13"/>
    <x v="10"/>
    <s v="Sales"/>
    <x v="0"/>
    <m/>
    <m/>
    <m/>
    <m/>
    <m/>
  </r>
  <r>
    <s v="KS PUP Scenario 6 E2E"/>
    <x v="3"/>
    <x v="0"/>
    <m/>
    <s v="Present in Heat map sheet"/>
    <s v="Calendar - E2E"/>
    <x v="13"/>
    <x v="10"/>
    <x v="13"/>
    <x v="10"/>
    <s v="Billing and Payments"/>
    <x v="5"/>
    <m/>
    <m/>
    <m/>
    <m/>
    <m/>
  </r>
  <r>
    <s v="KS PUP Scenario 6 E2E"/>
    <x v="3"/>
    <x v="0"/>
    <m/>
    <s v="Present in Heat map sheet"/>
    <s v="Calendar - E2E"/>
    <x v="13"/>
    <x v="10"/>
    <x v="13"/>
    <x v="10"/>
    <s v="Service"/>
    <x v="2"/>
    <m/>
    <m/>
    <m/>
    <m/>
    <m/>
  </r>
  <r>
    <s v="KS PUP Scenario 6 E2E"/>
    <x v="3"/>
    <x v="0"/>
    <m/>
    <s v="Present in Heat map sheet"/>
    <s v="Calendar - E2E"/>
    <x v="13"/>
    <x v="10"/>
    <x v="13"/>
    <x v="10"/>
    <s v="Billing and Payments"/>
    <x v="8"/>
    <m/>
    <m/>
    <m/>
    <m/>
    <m/>
  </r>
  <r>
    <s v="KS PUP Scenario 6 E2E"/>
    <x v="3"/>
    <x v="0"/>
    <m/>
    <s v="Present in Heat map sheet"/>
    <s v="Calendar - E2E"/>
    <x v="13"/>
    <x v="10"/>
    <x v="13"/>
    <x v="10"/>
    <s v="Renewal"/>
    <x v="40"/>
    <m/>
    <m/>
    <m/>
    <m/>
    <m/>
  </r>
  <r>
    <s v="KS PUP Scenario 6 E2E"/>
    <x v="3"/>
    <x v="0"/>
    <m/>
    <s v="Present in Heat map sheet"/>
    <s v="Calendar - E2E"/>
    <x v="13"/>
    <x v="10"/>
    <x v="13"/>
    <x v="10"/>
    <s v="Renewal"/>
    <x v="24"/>
    <m/>
    <m/>
    <m/>
    <m/>
    <m/>
  </r>
  <r>
    <s v="KS PUP Scenario 7 E2E"/>
    <x v="3"/>
    <x v="0"/>
    <m/>
    <s v="Present in Heat map sheet"/>
    <s v="Calendar - E2E"/>
    <x v="24"/>
    <x v="10"/>
    <x v="13"/>
    <x v="10"/>
    <s v="Sales"/>
    <x v="0"/>
    <m/>
    <m/>
    <m/>
    <m/>
    <m/>
  </r>
  <r>
    <s v="KS PUP Scenario 7 E2E"/>
    <x v="3"/>
    <x v="0"/>
    <m/>
    <s v="Present in Heat map sheet"/>
    <s v="Calendar - E2E"/>
    <x v="24"/>
    <x v="10"/>
    <x v="13"/>
    <x v="10"/>
    <s v="Billing and Payments"/>
    <x v="5"/>
    <m/>
    <m/>
    <m/>
    <m/>
    <m/>
  </r>
  <r>
    <s v="KS PUP Scenario 7 E2E"/>
    <x v="3"/>
    <x v="0"/>
    <m/>
    <s v="Present in Heat map sheet"/>
    <s v="Calendar - E2E"/>
    <x v="24"/>
    <x v="10"/>
    <x v="13"/>
    <x v="10"/>
    <s v="Billing and Payments"/>
    <x v="8"/>
    <m/>
    <m/>
    <m/>
    <m/>
    <m/>
  </r>
  <r>
    <s v="KS PUP Scenario 7 E2E"/>
    <x v="3"/>
    <x v="0"/>
    <m/>
    <s v="Present in Heat map sheet"/>
    <s v="Calendar - E2E"/>
    <x v="24"/>
    <x v="10"/>
    <x v="13"/>
    <x v="10"/>
    <s v="Billing and Payments"/>
    <x v="67"/>
    <m/>
    <m/>
    <m/>
    <m/>
    <m/>
  </r>
  <r>
    <s v="KS PUP Scenario 7 E2E"/>
    <x v="3"/>
    <x v="0"/>
    <m/>
    <s v="Present in Heat map sheet"/>
    <s v="Calendar - E2E"/>
    <x v="24"/>
    <x v="10"/>
    <x v="13"/>
    <x v="10"/>
    <s v="Service"/>
    <x v="2"/>
    <m/>
    <m/>
    <m/>
    <m/>
    <m/>
  </r>
  <r>
    <s v="KS PUP Scenario 7 E2E"/>
    <x v="3"/>
    <x v="0"/>
    <m/>
    <s v="Present in Heat map sheet"/>
    <s v="Calendar - E2E"/>
    <x v="24"/>
    <x v="10"/>
    <x v="13"/>
    <x v="10"/>
    <s v="Renewal"/>
    <x v="24"/>
    <m/>
    <m/>
    <m/>
    <m/>
    <m/>
  </r>
  <r>
    <s v="KS PUP Scenario 7 E2E"/>
    <x v="3"/>
    <x v="0"/>
    <m/>
    <s v="Present in Heat map sheet"/>
    <s v="Calendar - E2E"/>
    <x v="24"/>
    <x v="10"/>
    <x v="13"/>
    <x v="10"/>
    <s v="Billing and Payments"/>
    <x v="68"/>
    <m/>
    <m/>
    <m/>
    <m/>
    <m/>
  </r>
  <r>
    <s v="KY PUP Scenario 3 E2E"/>
    <x v="3"/>
    <x v="0"/>
    <m/>
    <s v="Present in Heat map sheet"/>
    <s v="Calendar - E2E"/>
    <x v="5"/>
    <x v="13"/>
    <x v="13"/>
    <x v="12"/>
    <s v="Sales"/>
    <x v="0"/>
    <m/>
    <m/>
    <m/>
    <m/>
    <m/>
  </r>
  <r>
    <s v="KY PUP Scenario 3 E2E"/>
    <x v="3"/>
    <x v="0"/>
    <m/>
    <s v="Present in Heat map sheet"/>
    <s v="Calendar - E2E"/>
    <x v="5"/>
    <x v="13"/>
    <x v="13"/>
    <x v="12"/>
    <s v="Billing and Payments"/>
    <x v="5"/>
    <m/>
    <m/>
    <m/>
    <m/>
    <m/>
  </r>
  <r>
    <s v="KY PUP Scenario 3 E2E"/>
    <x v="3"/>
    <x v="0"/>
    <m/>
    <s v="Present in Heat map sheet"/>
    <s v="Calendar - E2E"/>
    <x v="5"/>
    <x v="13"/>
    <x v="13"/>
    <x v="12"/>
    <s v="Service"/>
    <x v="3"/>
    <m/>
    <m/>
    <m/>
    <m/>
    <m/>
  </r>
  <r>
    <s v="KY PUP Scenario 3 E2E"/>
    <x v="3"/>
    <x v="0"/>
    <m/>
    <s v="Present in Heat map sheet"/>
    <s v="Calendar - E2E"/>
    <x v="5"/>
    <x v="13"/>
    <x v="13"/>
    <x v="12"/>
    <s v="Renewal"/>
    <x v="18"/>
    <m/>
    <m/>
    <m/>
    <m/>
    <m/>
  </r>
  <r>
    <s v="KY PUP Scenario 3 E2E"/>
    <x v="3"/>
    <x v="0"/>
    <m/>
    <s v="Present in Heat map sheet"/>
    <s v="Calendar - E2E"/>
    <x v="5"/>
    <x v="13"/>
    <x v="13"/>
    <x v="12"/>
    <s v="Renewal"/>
    <x v="69"/>
    <m/>
    <m/>
    <m/>
    <m/>
    <m/>
  </r>
  <r>
    <s v="KY PUP Scenario 4 E2E"/>
    <x v="3"/>
    <x v="0"/>
    <m/>
    <s v="Present in Heat map sheet"/>
    <s v="Calendar - E2E"/>
    <x v="6"/>
    <x v="13"/>
    <x v="13"/>
    <x v="12"/>
    <s v="Sales"/>
    <x v="0"/>
    <m/>
    <m/>
    <m/>
    <m/>
    <m/>
  </r>
  <r>
    <s v="KY PUP Scenario 4 E2E"/>
    <x v="3"/>
    <x v="0"/>
    <m/>
    <s v="Present in Heat map sheet"/>
    <s v="Calendar - E2E"/>
    <x v="6"/>
    <x v="13"/>
    <x v="13"/>
    <x v="12"/>
    <s v="Billing and Payments"/>
    <x v="5"/>
    <m/>
    <m/>
    <m/>
    <m/>
    <m/>
  </r>
  <r>
    <s v="KY PUP Scenario 4 E2E"/>
    <x v="3"/>
    <x v="0"/>
    <m/>
    <s v="Present in Heat map sheet"/>
    <s v="Calendar - E2E"/>
    <x v="6"/>
    <x v="13"/>
    <x v="13"/>
    <x v="12"/>
    <s v="Billing and Payments"/>
    <x v="19"/>
    <m/>
    <m/>
    <m/>
    <m/>
    <m/>
  </r>
  <r>
    <s v="KY PUP Scenario 4 E2E"/>
    <x v="3"/>
    <x v="0"/>
    <m/>
    <s v="Present in Heat map sheet"/>
    <s v="Calendar - E2E"/>
    <x v="6"/>
    <x v="13"/>
    <x v="13"/>
    <x v="12"/>
    <s v="Billing and Payments"/>
    <x v="30"/>
    <m/>
    <m/>
    <m/>
    <m/>
    <m/>
  </r>
  <r>
    <s v="KY PUP Scenario 4 E2E"/>
    <x v="3"/>
    <x v="0"/>
    <m/>
    <s v="Present in Heat map sheet"/>
    <s v="Calendar - E2E"/>
    <x v="6"/>
    <x v="13"/>
    <x v="13"/>
    <x v="12"/>
    <s v="Service"/>
    <x v="2"/>
    <m/>
    <m/>
    <m/>
    <m/>
    <m/>
  </r>
  <r>
    <s v="KY PUP Scenario 4 E2E"/>
    <x v="3"/>
    <x v="0"/>
    <m/>
    <s v="Present in Heat map sheet"/>
    <s v="Calendar - E2E"/>
    <x v="6"/>
    <x v="13"/>
    <x v="13"/>
    <x v="12"/>
    <s v="Service"/>
    <x v="3"/>
    <m/>
    <m/>
    <m/>
    <m/>
    <m/>
  </r>
  <r>
    <s v="KY PUP Scenario 4 E2E"/>
    <x v="3"/>
    <x v="0"/>
    <m/>
    <s v="Present in Heat map sheet"/>
    <s v="Calendar - E2E"/>
    <x v="6"/>
    <x v="13"/>
    <x v="13"/>
    <x v="12"/>
    <s v="Renewal"/>
    <x v="18"/>
    <m/>
    <m/>
    <m/>
    <m/>
    <m/>
  </r>
  <r>
    <s v="KY PUP Scenario 4 E2E"/>
    <x v="3"/>
    <x v="0"/>
    <m/>
    <s v="Present in Heat map sheet"/>
    <s v="Calendar - E2E"/>
    <x v="6"/>
    <x v="13"/>
    <x v="13"/>
    <x v="12"/>
    <s v="Renewal"/>
    <x v="69"/>
    <m/>
    <m/>
    <m/>
    <m/>
    <m/>
  </r>
  <r>
    <s v="KY PUP Scenario 4 E2E"/>
    <x v="3"/>
    <x v="0"/>
    <m/>
    <s v="Present in Heat map sheet"/>
    <s v="Calendar - E2E"/>
    <x v="6"/>
    <x v="13"/>
    <x v="13"/>
    <x v="12"/>
    <s v="Billing and Payments"/>
    <x v="68"/>
    <m/>
    <m/>
    <m/>
    <m/>
    <m/>
  </r>
  <r>
    <s v="KY PUP Scenario 5 E2E"/>
    <x v="3"/>
    <x v="0"/>
    <m/>
    <s v="Present in Heat map sheet"/>
    <s v="Calendar - E2E"/>
    <x v="9"/>
    <x v="13"/>
    <x v="13"/>
    <x v="12"/>
    <s v="Sales"/>
    <x v="0"/>
    <m/>
    <m/>
    <m/>
    <m/>
    <m/>
  </r>
  <r>
    <s v="KY PUP Scenario 5 E2E"/>
    <x v="3"/>
    <x v="0"/>
    <m/>
    <s v="Present in Heat map sheet"/>
    <s v="Calendar - E2E"/>
    <x v="9"/>
    <x v="13"/>
    <x v="13"/>
    <x v="12"/>
    <s v="Billing and Payments"/>
    <x v="5"/>
    <m/>
    <m/>
    <m/>
    <m/>
    <m/>
  </r>
  <r>
    <s v="KY PUP Scenario 5 E2E"/>
    <x v="3"/>
    <x v="0"/>
    <m/>
    <s v="Present in Heat map sheet"/>
    <s v="Calendar - E2E"/>
    <x v="9"/>
    <x v="13"/>
    <x v="13"/>
    <x v="12"/>
    <s v="Billing and Payments"/>
    <x v="67"/>
    <m/>
    <m/>
    <m/>
    <m/>
    <m/>
  </r>
  <r>
    <s v="KY PUP Scenario 5 E2E"/>
    <x v="3"/>
    <x v="0"/>
    <m/>
    <s v="Present in Heat map sheet"/>
    <s v="Calendar - E2E"/>
    <x v="9"/>
    <x v="13"/>
    <x v="13"/>
    <x v="12"/>
    <s v="Service"/>
    <x v="3"/>
    <m/>
    <m/>
    <m/>
    <m/>
    <m/>
  </r>
  <r>
    <s v="KY PUP Scenario 5 E2E"/>
    <x v="3"/>
    <x v="0"/>
    <m/>
    <s v="Present in Heat map sheet"/>
    <s v="Calendar - E2E"/>
    <x v="9"/>
    <x v="13"/>
    <x v="13"/>
    <x v="12"/>
    <s v="Document Fulfillment"/>
    <x v="10"/>
    <m/>
    <m/>
    <m/>
    <m/>
    <m/>
  </r>
  <r>
    <s v="KY PUP Scenario 5 E2E"/>
    <x v="3"/>
    <x v="0"/>
    <m/>
    <s v="Present in Heat map sheet"/>
    <s v="Calendar - E2E"/>
    <x v="9"/>
    <x v="13"/>
    <x v="13"/>
    <x v="12"/>
    <s v="Billing and Payments"/>
    <x v="37"/>
    <m/>
    <m/>
    <m/>
    <m/>
    <m/>
  </r>
  <r>
    <s v="KY PUP Scenario 6 E2E"/>
    <x v="3"/>
    <x v="0"/>
    <m/>
    <s v="Present in Heat map sheet"/>
    <s v="Calendar - E2E"/>
    <x v="13"/>
    <x v="13"/>
    <x v="13"/>
    <x v="12"/>
    <s v="Sales"/>
    <x v="0"/>
    <m/>
    <m/>
    <m/>
    <m/>
    <m/>
  </r>
  <r>
    <s v="KY PUP Scenario 6 E2E"/>
    <x v="3"/>
    <x v="0"/>
    <m/>
    <s v="Present in Heat map sheet"/>
    <s v="Calendar - E2E"/>
    <x v="13"/>
    <x v="13"/>
    <x v="13"/>
    <x v="12"/>
    <s v="Billing and Payments"/>
    <x v="5"/>
    <m/>
    <m/>
    <m/>
    <m/>
    <m/>
  </r>
  <r>
    <s v="KY PUP Scenario 6 E2E"/>
    <x v="3"/>
    <x v="0"/>
    <m/>
    <s v="Present in Heat map sheet"/>
    <s v="Calendar - E2E"/>
    <x v="13"/>
    <x v="13"/>
    <x v="13"/>
    <x v="12"/>
    <s v="Service"/>
    <x v="2"/>
    <m/>
    <m/>
    <m/>
    <m/>
    <m/>
  </r>
  <r>
    <s v="KY PUP Scenario 6 E2E"/>
    <x v="3"/>
    <x v="0"/>
    <m/>
    <s v="Present in Heat map sheet"/>
    <s v="Calendar - E2E"/>
    <x v="13"/>
    <x v="13"/>
    <x v="13"/>
    <x v="12"/>
    <s v="Billing and Payments"/>
    <x v="8"/>
    <m/>
    <m/>
    <m/>
    <m/>
    <m/>
  </r>
  <r>
    <s v="KY PUP Scenario 6 E2E"/>
    <x v="3"/>
    <x v="0"/>
    <m/>
    <s v="Present in Heat map sheet"/>
    <s v="Calendar - E2E"/>
    <x v="13"/>
    <x v="13"/>
    <x v="13"/>
    <x v="12"/>
    <s v="Renewal"/>
    <x v="40"/>
    <m/>
    <m/>
    <m/>
    <m/>
    <m/>
  </r>
  <r>
    <s v="KY PUP Scenario 6 E2E"/>
    <x v="3"/>
    <x v="0"/>
    <m/>
    <s v="Present in Heat map sheet"/>
    <s v="Calendar - E2E"/>
    <x v="13"/>
    <x v="13"/>
    <x v="13"/>
    <x v="12"/>
    <s v="Renewal"/>
    <x v="24"/>
    <m/>
    <m/>
    <m/>
    <m/>
    <m/>
  </r>
  <r>
    <s v="KY PUP Scenario 7 E2E"/>
    <x v="3"/>
    <x v="0"/>
    <m/>
    <s v="Present in Heat map sheet"/>
    <s v="Calendar - E2E"/>
    <x v="24"/>
    <x v="13"/>
    <x v="13"/>
    <x v="12"/>
    <s v="Sales"/>
    <x v="0"/>
    <m/>
    <m/>
    <m/>
    <m/>
    <m/>
  </r>
  <r>
    <s v="KY PUP Scenario 7 E2E"/>
    <x v="3"/>
    <x v="0"/>
    <m/>
    <s v="Present in Heat map sheet"/>
    <s v="Calendar - E2E"/>
    <x v="24"/>
    <x v="13"/>
    <x v="13"/>
    <x v="12"/>
    <s v="Billing and Payments"/>
    <x v="5"/>
    <m/>
    <m/>
    <m/>
    <m/>
    <m/>
  </r>
  <r>
    <s v="KY PUP Scenario 7 E2E"/>
    <x v="3"/>
    <x v="0"/>
    <m/>
    <s v="Present in Heat map sheet"/>
    <s v="Calendar - E2E"/>
    <x v="24"/>
    <x v="13"/>
    <x v="13"/>
    <x v="12"/>
    <s v="Billing and Payments"/>
    <x v="8"/>
    <m/>
    <m/>
    <m/>
    <m/>
    <m/>
  </r>
  <r>
    <s v="KY PUP Scenario 7 E2E"/>
    <x v="3"/>
    <x v="0"/>
    <m/>
    <s v="Present in Heat map sheet"/>
    <s v="Calendar - E2E"/>
    <x v="24"/>
    <x v="13"/>
    <x v="13"/>
    <x v="12"/>
    <s v="Billing and Payments"/>
    <x v="67"/>
    <m/>
    <m/>
    <m/>
    <m/>
    <m/>
  </r>
  <r>
    <s v="KY PUP Scenario 7 E2E"/>
    <x v="3"/>
    <x v="0"/>
    <m/>
    <s v="Present in Heat map sheet"/>
    <s v="Calendar - E2E"/>
    <x v="24"/>
    <x v="13"/>
    <x v="13"/>
    <x v="12"/>
    <s v="Service"/>
    <x v="2"/>
    <m/>
    <m/>
    <m/>
    <m/>
    <m/>
  </r>
  <r>
    <s v="KY PUP Scenario 7 E2E"/>
    <x v="3"/>
    <x v="0"/>
    <m/>
    <s v="Present in Heat map sheet"/>
    <s v="Calendar - E2E"/>
    <x v="24"/>
    <x v="13"/>
    <x v="13"/>
    <x v="12"/>
    <s v="Renewal"/>
    <x v="24"/>
    <m/>
    <m/>
    <m/>
    <m/>
    <m/>
  </r>
  <r>
    <s v="KY PUP Scenario 7 E2E"/>
    <x v="3"/>
    <x v="0"/>
    <m/>
    <s v="Present in Heat map sheet"/>
    <s v="Calendar - E2E"/>
    <x v="24"/>
    <x v="13"/>
    <x v="13"/>
    <x v="12"/>
    <s v="Billing and Payments"/>
    <x v="68"/>
    <m/>
    <m/>
    <m/>
    <m/>
    <m/>
  </r>
  <r>
    <s v="MD PUP Scenario 3 E2E"/>
    <x v="3"/>
    <x v="0"/>
    <m/>
    <s v="Present in Heat map sheet"/>
    <s v="Calendar - E2E"/>
    <x v="5"/>
    <x v="4"/>
    <x v="13"/>
    <x v="5"/>
    <s v="Sales"/>
    <x v="0"/>
    <m/>
    <m/>
    <m/>
    <m/>
    <m/>
  </r>
  <r>
    <s v="MD PUP Scenario 3 E2E"/>
    <x v="3"/>
    <x v="0"/>
    <m/>
    <s v="Present in Heat map sheet"/>
    <s v="Calendar - E2E"/>
    <x v="5"/>
    <x v="4"/>
    <x v="13"/>
    <x v="5"/>
    <s v="Billing and Payments"/>
    <x v="5"/>
    <m/>
    <m/>
    <m/>
    <m/>
    <m/>
  </r>
  <r>
    <s v="MD PUP Scenario 3 E2E"/>
    <x v="3"/>
    <x v="0"/>
    <m/>
    <s v="Present in Heat map sheet"/>
    <s v="Calendar - E2E"/>
    <x v="5"/>
    <x v="4"/>
    <x v="13"/>
    <x v="5"/>
    <s v="Service"/>
    <x v="3"/>
    <m/>
    <m/>
    <m/>
    <m/>
    <m/>
  </r>
  <r>
    <s v="MD PUP Scenario 3 E2E"/>
    <x v="3"/>
    <x v="0"/>
    <m/>
    <s v="Present in Heat map sheet"/>
    <s v="Calendar - E2E"/>
    <x v="5"/>
    <x v="4"/>
    <x v="13"/>
    <x v="5"/>
    <s v="Renewal"/>
    <x v="18"/>
    <m/>
    <m/>
    <m/>
    <m/>
    <m/>
  </r>
  <r>
    <s v="MD PUP Scenario 3 E2E"/>
    <x v="3"/>
    <x v="0"/>
    <m/>
    <s v="Present in Heat map sheet"/>
    <s v="Calendar - E2E"/>
    <x v="5"/>
    <x v="4"/>
    <x v="13"/>
    <x v="5"/>
    <s v="Renewal"/>
    <x v="69"/>
    <m/>
    <m/>
    <m/>
    <m/>
    <m/>
  </r>
  <r>
    <s v="MD PUP Scenario 4 E2E"/>
    <x v="3"/>
    <x v="0"/>
    <m/>
    <s v="Present in Heat map sheet"/>
    <s v="Calendar - E2E"/>
    <x v="6"/>
    <x v="4"/>
    <x v="13"/>
    <x v="5"/>
    <s v="Sales"/>
    <x v="0"/>
    <m/>
    <m/>
    <m/>
    <m/>
    <m/>
  </r>
  <r>
    <s v="MD PUP Scenario 4 E2E"/>
    <x v="3"/>
    <x v="0"/>
    <m/>
    <s v="Present in Heat map sheet"/>
    <s v="Calendar - E2E"/>
    <x v="6"/>
    <x v="4"/>
    <x v="13"/>
    <x v="5"/>
    <s v="Billing and Payments"/>
    <x v="5"/>
    <m/>
    <m/>
    <m/>
    <m/>
    <m/>
  </r>
  <r>
    <s v="MD PUP Scenario 4 E2E"/>
    <x v="3"/>
    <x v="0"/>
    <m/>
    <s v="Present in Heat map sheet"/>
    <s v="Calendar - E2E"/>
    <x v="6"/>
    <x v="4"/>
    <x v="13"/>
    <x v="5"/>
    <s v="Billing and Payments"/>
    <x v="19"/>
    <m/>
    <m/>
    <m/>
    <m/>
    <m/>
  </r>
  <r>
    <s v="MD PUP Scenario 4 E2E"/>
    <x v="3"/>
    <x v="0"/>
    <m/>
    <s v="Present in Heat map sheet"/>
    <s v="Calendar - E2E"/>
    <x v="6"/>
    <x v="4"/>
    <x v="13"/>
    <x v="5"/>
    <s v="Billing and Payments"/>
    <x v="30"/>
    <m/>
    <m/>
    <m/>
    <m/>
    <m/>
  </r>
  <r>
    <s v="MD PUP Scenario 4 E2E"/>
    <x v="3"/>
    <x v="0"/>
    <m/>
    <s v="Present in Heat map sheet"/>
    <s v="Calendar - E2E"/>
    <x v="6"/>
    <x v="4"/>
    <x v="13"/>
    <x v="5"/>
    <s v="Service"/>
    <x v="2"/>
    <m/>
    <m/>
    <m/>
    <m/>
    <m/>
  </r>
  <r>
    <s v="MD PUP Scenario 4 E2E"/>
    <x v="3"/>
    <x v="0"/>
    <m/>
    <s v="Present in Heat map sheet"/>
    <s v="Calendar - E2E"/>
    <x v="6"/>
    <x v="4"/>
    <x v="13"/>
    <x v="5"/>
    <s v="Service"/>
    <x v="3"/>
    <m/>
    <m/>
    <m/>
    <m/>
    <m/>
  </r>
  <r>
    <s v="MD PUP Scenario 4 E2E"/>
    <x v="3"/>
    <x v="0"/>
    <m/>
    <s v="Present in Heat map sheet"/>
    <s v="Calendar - E2E"/>
    <x v="6"/>
    <x v="4"/>
    <x v="13"/>
    <x v="5"/>
    <s v="Renewal"/>
    <x v="18"/>
    <m/>
    <m/>
    <m/>
    <m/>
    <m/>
  </r>
  <r>
    <s v="MD PUP Scenario 4 E2E"/>
    <x v="3"/>
    <x v="0"/>
    <m/>
    <s v="Present in Heat map sheet"/>
    <s v="Calendar - E2E"/>
    <x v="6"/>
    <x v="4"/>
    <x v="13"/>
    <x v="5"/>
    <s v="Renewal"/>
    <x v="69"/>
    <m/>
    <m/>
    <m/>
    <m/>
    <m/>
  </r>
  <r>
    <s v="MD PUP Scenario 4 E2E"/>
    <x v="3"/>
    <x v="0"/>
    <m/>
    <s v="Present in Heat map sheet"/>
    <s v="Calendar - E2E"/>
    <x v="6"/>
    <x v="4"/>
    <x v="13"/>
    <x v="5"/>
    <s v="Billing and Payments"/>
    <x v="68"/>
    <m/>
    <m/>
    <m/>
    <m/>
    <m/>
  </r>
  <r>
    <s v="MD PUP Scenario 5 E2E"/>
    <x v="3"/>
    <x v="0"/>
    <m/>
    <s v="Present in Heat map sheet"/>
    <s v="Calendar - E2E"/>
    <x v="9"/>
    <x v="4"/>
    <x v="13"/>
    <x v="5"/>
    <s v="Sales"/>
    <x v="0"/>
    <m/>
    <m/>
    <m/>
    <m/>
    <m/>
  </r>
  <r>
    <s v="MD PUP Scenario 5 E2E"/>
    <x v="3"/>
    <x v="0"/>
    <m/>
    <s v="Present in Heat map sheet"/>
    <s v="Calendar - E2E"/>
    <x v="9"/>
    <x v="4"/>
    <x v="13"/>
    <x v="5"/>
    <s v="Billing and Payments"/>
    <x v="5"/>
    <m/>
    <m/>
    <m/>
    <m/>
    <m/>
  </r>
  <r>
    <s v="MD PUP Scenario 5 E2E"/>
    <x v="3"/>
    <x v="0"/>
    <m/>
    <s v="Present in Heat map sheet"/>
    <s v="Calendar - E2E"/>
    <x v="9"/>
    <x v="4"/>
    <x v="13"/>
    <x v="5"/>
    <s v="Billing and Payments"/>
    <x v="67"/>
    <m/>
    <m/>
    <m/>
    <m/>
    <m/>
  </r>
  <r>
    <s v="MD PUP Scenario 5 E2E"/>
    <x v="3"/>
    <x v="0"/>
    <m/>
    <s v="Present in Heat map sheet"/>
    <s v="Calendar - E2E"/>
    <x v="9"/>
    <x v="4"/>
    <x v="13"/>
    <x v="5"/>
    <s v="Service"/>
    <x v="3"/>
    <m/>
    <m/>
    <m/>
    <m/>
    <m/>
  </r>
  <r>
    <s v="MD PUP Scenario 5 E2E"/>
    <x v="3"/>
    <x v="0"/>
    <m/>
    <s v="Present in Heat map sheet"/>
    <s v="Calendar - E2E"/>
    <x v="9"/>
    <x v="4"/>
    <x v="13"/>
    <x v="5"/>
    <s v="Document Fulfillment"/>
    <x v="10"/>
    <m/>
    <m/>
    <m/>
    <m/>
    <m/>
  </r>
  <r>
    <s v="MD PUP Scenario 5 E2E"/>
    <x v="3"/>
    <x v="0"/>
    <m/>
    <s v="Present in Heat map sheet"/>
    <s v="Calendar - E2E"/>
    <x v="9"/>
    <x v="4"/>
    <x v="13"/>
    <x v="5"/>
    <s v="Billing and Payments"/>
    <x v="37"/>
    <m/>
    <m/>
    <m/>
    <m/>
    <m/>
  </r>
  <r>
    <s v="MD PUP Scenario 6 E2E"/>
    <x v="3"/>
    <x v="0"/>
    <m/>
    <s v="Present in Heat map sheet"/>
    <s v="Calendar - E2E"/>
    <x v="13"/>
    <x v="4"/>
    <x v="13"/>
    <x v="5"/>
    <s v="Sales"/>
    <x v="0"/>
    <m/>
    <m/>
    <m/>
    <m/>
    <m/>
  </r>
  <r>
    <s v="MD PUP Scenario 6 E2E"/>
    <x v="3"/>
    <x v="0"/>
    <m/>
    <s v="Present in Heat map sheet"/>
    <s v="Calendar - E2E"/>
    <x v="13"/>
    <x v="4"/>
    <x v="13"/>
    <x v="5"/>
    <s v="Billing and Payments"/>
    <x v="5"/>
    <m/>
    <m/>
    <m/>
    <m/>
    <m/>
  </r>
  <r>
    <s v="MD PUP Scenario 6 E2E"/>
    <x v="3"/>
    <x v="0"/>
    <m/>
    <s v="Present in Heat map sheet"/>
    <s v="Calendar - E2E"/>
    <x v="13"/>
    <x v="4"/>
    <x v="13"/>
    <x v="5"/>
    <s v="Service"/>
    <x v="2"/>
    <m/>
    <m/>
    <m/>
    <m/>
    <m/>
  </r>
  <r>
    <s v="MD PUP Scenario 6 E2E"/>
    <x v="3"/>
    <x v="0"/>
    <m/>
    <s v="Present in Heat map sheet"/>
    <s v="Calendar - E2E"/>
    <x v="13"/>
    <x v="4"/>
    <x v="13"/>
    <x v="5"/>
    <s v="Billing and Payments"/>
    <x v="8"/>
    <m/>
    <m/>
    <m/>
    <m/>
    <m/>
  </r>
  <r>
    <s v="MD PUP Scenario 6 E2E"/>
    <x v="3"/>
    <x v="0"/>
    <m/>
    <s v="Present in Heat map sheet"/>
    <s v="Calendar - E2E"/>
    <x v="13"/>
    <x v="4"/>
    <x v="13"/>
    <x v="5"/>
    <s v="Renewal"/>
    <x v="40"/>
    <m/>
    <m/>
    <m/>
    <m/>
    <m/>
  </r>
  <r>
    <s v="MD PUP Scenario 6 E2E"/>
    <x v="3"/>
    <x v="0"/>
    <m/>
    <s v="Present in Heat map sheet"/>
    <s v="Calendar - E2E"/>
    <x v="13"/>
    <x v="4"/>
    <x v="13"/>
    <x v="5"/>
    <s v="Renewal"/>
    <x v="24"/>
    <m/>
    <m/>
    <m/>
    <m/>
    <m/>
  </r>
  <r>
    <s v="MD PUP Scenario 7 E2E"/>
    <x v="3"/>
    <x v="0"/>
    <m/>
    <s v="Present in Heat map sheet"/>
    <s v="Calendar - E2E"/>
    <x v="24"/>
    <x v="4"/>
    <x v="13"/>
    <x v="5"/>
    <s v="Sales"/>
    <x v="0"/>
    <m/>
    <m/>
    <m/>
    <m/>
    <m/>
  </r>
  <r>
    <s v="MD PUP Scenario 7 E2E"/>
    <x v="3"/>
    <x v="0"/>
    <m/>
    <s v="Present in Heat map sheet"/>
    <s v="Calendar - E2E"/>
    <x v="24"/>
    <x v="4"/>
    <x v="13"/>
    <x v="5"/>
    <s v="Billing and Payments"/>
    <x v="5"/>
    <m/>
    <m/>
    <m/>
    <m/>
    <m/>
  </r>
  <r>
    <s v="MD PUP Scenario 7 E2E"/>
    <x v="3"/>
    <x v="0"/>
    <m/>
    <s v="Present in Heat map sheet"/>
    <s v="Calendar - E2E"/>
    <x v="24"/>
    <x v="4"/>
    <x v="13"/>
    <x v="5"/>
    <s v="Billing and Payments"/>
    <x v="8"/>
    <m/>
    <m/>
    <m/>
    <m/>
    <m/>
  </r>
  <r>
    <s v="MD PUP Scenario 7 E2E"/>
    <x v="3"/>
    <x v="0"/>
    <m/>
    <s v="Present in Heat map sheet"/>
    <s v="Calendar - E2E"/>
    <x v="24"/>
    <x v="4"/>
    <x v="13"/>
    <x v="5"/>
    <s v="Billing and Payments"/>
    <x v="67"/>
    <m/>
    <m/>
    <m/>
    <m/>
    <m/>
  </r>
  <r>
    <s v="MD PUP Scenario 7 E2E"/>
    <x v="3"/>
    <x v="0"/>
    <m/>
    <s v="Present in Heat map sheet"/>
    <s v="Calendar - E2E"/>
    <x v="24"/>
    <x v="4"/>
    <x v="13"/>
    <x v="5"/>
    <s v="Service"/>
    <x v="2"/>
    <m/>
    <m/>
    <m/>
    <m/>
    <m/>
  </r>
  <r>
    <s v="MD PUP Scenario 7 E2E"/>
    <x v="3"/>
    <x v="0"/>
    <m/>
    <s v="Present in Heat map sheet"/>
    <s v="Calendar - E2E"/>
    <x v="24"/>
    <x v="4"/>
    <x v="13"/>
    <x v="5"/>
    <s v="Renewal"/>
    <x v="24"/>
    <m/>
    <m/>
    <m/>
    <m/>
    <m/>
  </r>
  <r>
    <s v="MD PUP Scenario 7 E2E"/>
    <x v="3"/>
    <x v="0"/>
    <m/>
    <s v="Present in Heat map sheet"/>
    <s v="Calendar - E2E"/>
    <x v="24"/>
    <x v="4"/>
    <x v="13"/>
    <x v="5"/>
    <s v="Billing and Payments"/>
    <x v="68"/>
    <m/>
    <m/>
    <m/>
    <m/>
    <m/>
  </r>
  <r>
    <s v="MT PUP Scenario 3 E2E"/>
    <x v="3"/>
    <x v="0"/>
    <m/>
    <s v="Present in Heat map sheet"/>
    <s v="Calendar - E2E"/>
    <x v="5"/>
    <x v="16"/>
    <x v="13"/>
    <x v="19"/>
    <s v="Sales"/>
    <x v="0"/>
    <m/>
    <m/>
    <m/>
    <m/>
    <m/>
  </r>
  <r>
    <s v="MT PUP Scenario 3 E2E"/>
    <x v="3"/>
    <x v="0"/>
    <m/>
    <s v="Present in Heat map sheet"/>
    <s v="Calendar - E2E"/>
    <x v="5"/>
    <x v="16"/>
    <x v="13"/>
    <x v="19"/>
    <s v="Billing and Payments"/>
    <x v="5"/>
    <m/>
    <m/>
    <m/>
    <m/>
    <m/>
  </r>
  <r>
    <s v="MT PUP Scenario 3 E2E"/>
    <x v="3"/>
    <x v="0"/>
    <m/>
    <s v="Present in Heat map sheet"/>
    <s v="Calendar - E2E"/>
    <x v="5"/>
    <x v="16"/>
    <x v="13"/>
    <x v="19"/>
    <s v="Service"/>
    <x v="3"/>
    <m/>
    <m/>
    <m/>
    <m/>
    <m/>
  </r>
  <r>
    <s v="MT PUP Scenario 3 E2E"/>
    <x v="3"/>
    <x v="0"/>
    <m/>
    <s v="Present in Heat map sheet"/>
    <s v="Calendar - E2E"/>
    <x v="5"/>
    <x v="16"/>
    <x v="13"/>
    <x v="19"/>
    <s v="Renewal"/>
    <x v="18"/>
    <m/>
    <m/>
    <m/>
    <m/>
    <m/>
  </r>
  <r>
    <s v="MT PUP Scenario 3 E2E"/>
    <x v="3"/>
    <x v="0"/>
    <m/>
    <s v="Present in Heat map sheet"/>
    <s v="Calendar - E2E"/>
    <x v="5"/>
    <x v="16"/>
    <x v="13"/>
    <x v="19"/>
    <s v="Renewal"/>
    <x v="69"/>
    <m/>
    <m/>
    <m/>
    <m/>
    <m/>
  </r>
  <r>
    <s v="MT PUP Scenario 4 E2E"/>
    <x v="3"/>
    <x v="0"/>
    <m/>
    <s v="Present in Heat map sheet"/>
    <s v="Calendar - E2E"/>
    <x v="6"/>
    <x v="16"/>
    <x v="13"/>
    <x v="19"/>
    <s v="Sales"/>
    <x v="0"/>
    <m/>
    <m/>
    <m/>
    <m/>
    <m/>
  </r>
  <r>
    <s v="MT PUP Scenario 4 E2E"/>
    <x v="3"/>
    <x v="0"/>
    <m/>
    <s v="Present in Heat map sheet"/>
    <s v="Calendar - E2E"/>
    <x v="6"/>
    <x v="16"/>
    <x v="13"/>
    <x v="19"/>
    <s v="Billing and Payments"/>
    <x v="5"/>
    <m/>
    <m/>
    <m/>
    <m/>
    <m/>
  </r>
  <r>
    <s v="MT PUP Scenario 4 E2E"/>
    <x v="3"/>
    <x v="0"/>
    <m/>
    <s v="Present in Heat map sheet"/>
    <s v="Calendar - E2E"/>
    <x v="6"/>
    <x v="16"/>
    <x v="13"/>
    <x v="19"/>
    <s v="Billing and Payments"/>
    <x v="19"/>
    <m/>
    <m/>
    <m/>
    <m/>
    <m/>
  </r>
  <r>
    <s v="MT PUP Scenario 4 E2E"/>
    <x v="3"/>
    <x v="0"/>
    <m/>
    <s v="Present in Heat map sheet"/>
    <s v="Calendar - E2E"/>
    <x v="6"/>
    <x v="16"/>
    <x v="13"/>
    <x v="19"/>
    <s v="Billing and Payments"/>
    <x v="30"/>
    <m/>
    <m/>
    <m/>
    <m/>
    <m/>
  </r>
  <r>
    <s v="MT PUP Scenario 4 E2E"/>
    <x v="3"/>
    <x v="0"/>
    <m/>
    <s v="Present in Heat map sheet"/>
    <s v="Calendar - E2E"/>
    <x v="6"/>
    <x v="16"/>
    <x v="13"/>
    <x v="19"/>
    <s v="Service"/>
    <x v="2"/>
    <m/>
    <m/>
    <m/>
    <m/>
    <m/>
  </r>
  <r>
    <s v="MT PUP Scenario 4 E2E"/>
    <x v="3"/>
    <x v="0"/>
    <m/>
    <s v="Present in Heat map sheet"/>
    <s v="Calendar - E2E"/>
    <x v="6"/>
    <x v="16"/>
    <x v="13"/>
    <x v="19"/>
    <s v="Service"/>
    <x v="3"/>
    <m/>
    <m/>
    <m/>
    <m/>
    <m/>
  </r>
  <r>
    <s v="MT PUP Scenario 4 E2E"/>
    <x v="3"/>
    <x v="0"/>
    <m/>
    <s v="Present in Heat map sheet"/>
    <s v="Calendar - E2E"/>
    <x v="6"/>
    <x v="16"/>
    <x v="13"/>
    <x v="19"/>
    <s v="Renewal"/>
    <x v="18"/>
    <m/>
    <m/>
    <m/>
    <m/>
    <m/>
  </r>
  <r>
    <s v="MT PUP Scenario 4 E2E"/>
    <x v="3"/>
    <x v="0"/>
    <m/>
    <s v="Present in Heat map sheet"/>
    <s v="Calendar - E2E"/>
    <x v="6"/>
    <x v="16"/>
    <x v="13"/>
    <x v="19"/>
    <s v="Renewal"/>
    <x v="69"/>
    <m/>
    <m/>
    <m/>
    <m/>
    <m/>
  </r>
  <r>
    <s v="MT PUP Scenario 4 E2E"/>
    <x v="3"/>
    <x v="0"/>
    <m/>
    <s v="Present in Heat map sheet"/>
    <s v="Calendar - E2E"/>
    <x v="6"/>
    <x v="16"/>
    <x v="13"/>
    <x v="19"/>
    <s v="Billing and Payments"/>
    <x v="68"/>
    <m/>
    <m/>
    <m/>
    <m/>
    <m/>
  </r>
  <r>
    <s v="MT PUP Scenario 5 E2E"/>
    <x v="3"/>
    <x v="0"/>
    <m/>
    <s v="Present in Heat map sheet"/>
    <s v="Calendar - E2E"/>
    <x v="9"/>
    <x v="16"/>
    <x v="13"/>
    <x v="19"/>
    <s v="Sales"/>
    <x v="0"/>
    <m/>
    <m/>
    <m/>
    <m/>
    <m/>
  </r>
  <r>
    <s v="MT PUP Scenario 5 E2E"/>
    <x v="3"/>
    <x v="0"/>
    <m/>
    <s v="Present in Heat map sheet"/>
    <s v="Calendar - E2E"/>
    <x v="9"/>
    <x v="16"/>
    <x v="13"/>
    <x v="19"/>
    <s v="Billing and Payments"/>
    <x v="5"/>
    <m/>
    <m/>
    <m/>
    <m/>
    <m/>
  </r>
  <r>
    <s v="MT PUP Scenario 5 E2E"/>
    <x v="3"/>
    <x v="0"/>
    <m/>
    <s v="Present in Heat map sheet"/>
    <s v="Calendar - E2E"/>
    <x v="9"/>
    <x v="16"/>
    <x v="13"/>
    <x v="19"/>
    <s v="Billing and Payments"/>
    <x v="67"/>
    <m/>
    <m/>
    <m/>
    <m/>
    <m/>
  </r>
  <r>
    <s v="MT PUP Scenario 5 E2E"/>
    <x v="3"/>
    <x v="0"/>
    <m/>
    <s v="Present in Heat map sheet"/>
    <s v="Calendar - E2E"/>
    <x v="9"/>
    <x v="16"/>
    <x v="13"/>
    <x v="19"/>
    <s v="Service"/>
    <x v="3"/>
    <m/>
    <m/>
    <m/>
    <m/>
    <m/>
  </r>
  <r>
    <s v="MT PUP Scenario 5 E2E"/>
    <x v="3"/>
    <x v="0"/>
    <m/>
    <s v="Present in Heat map sheet"/>
    <s v="Calendar - E2E"/>
    <x v="9"/>
    <x v="16"/>
    <x v="13"/>
    <x v="19"/>
    <s v="Document Fulfillment"/>
    <x v="10"/>
    <m/>
    <m/>
    <m/>
    <m/>
    <m/>
  </r>
  <r>
    <s v="MT PUP Scenario 5 E2E"/>
    <x v="3"/>
    <x v="0"/>
    <m/>
    <s v="Present in Heat map sheet"/>
    <s v="Calendar - E2E"/>
    <x v="9"/>
    <x v="16"/>
    <x v="13"/>
    <x v="19"/>
    <s v="Billing and Payments"/>
    <x v="37"/>
    <m/>
    <m/>
    <m/>
    <m/>
    <m/>
  </r>
  <r>
    <s v="MT PUP Scenario 6 E2E"/>
    <x v="3"/>
    <x v="0"/>
    <m/>
    <s v="Present in Heat map sheet"/>
    <s v="Calendar - E2E"/>
    <x v="13"/>
    <x v="16"/>
    <x v="13"/>
    <x v="19"/>
    <s v="Sales"/>
    <x v="0"/>
    <m/>
    <m/>
    <m/>
    <m/>
    <m/>
  </r>
  <r>
    <s v="MT PUP Scenario 6 E2E"/>
    <x v="3"/>
    <x v="0"/>
    <m/>
    <s v="Present in Heat map sheet"/>
    <s v="Calendar - E2E"/>
    <x v="13"/>
    <x v="16"/>
    <x v="13"/>
    <x v="19"/>
    <s v="Billing and Payments"/>
    <x v="5"/>
    <m/>
    <m/>
    <m/>
    <m/>
    <m/>
  </r>
  <r>
    <s v="MT PUP Scenario 6 E2E"/>
    <x v="3"/>
    <x v="0"/>
    <m/>
    <s v="Present in Heat map sheet"/>
    <s v="Calendar - E2E"/>
    <x v="13"/>
    <x v="16"/>
    <x v="13"/>
    <x v="19"/>
    <s v="Service"/>
    <x v="2"/>
    <m/>
    <m/>
    <m/>
    <m/>
    <m/>
  </r>
  <r>
    <s v="MT PUP Scenario 6 E2E"/>
    <x v="3"/>
    <x v="0"/>
    <m/>
    <s v="Present in Heat map sheet"/>
    <s v="Calendar - E2E"/>
    <x v="13"/>
    <x v="16"/>
    <x v="13"/>
    <x v="19"/>
    <s v="Billing and Payments"/>
    <x v="8"/>
    <m/>
    <m/>
    <m/>
    <m/>
    <m/>
  </r>
  <r>
    <s v="MT PUP Scenario 6 E2E"/>
    <x v="3"/>
    <x v="0"/>
    <m/>
    <s v="Present in Heat map sheet"/>
    <s v="Calendar - E2E"/>
    <x v="13"/>
    <x v="16"/>
    <x v="13"/>
    <x v="19"/>
    <s v="Renewal"/>
    <x v="40"/>
    <m/>
    <m/>
    <m/>
    <m/>
    <m/>
  </r>
  <r>
    <s v="MT PUP Scenario 6 E2E"/>
    <x v="3"/>
    <x v="0"/>
    <m/>
    <s v="Present in Heat map sheet"/>
    <s v="Calendar - E2E"/>
    <x v="13"/>
    <x v="16"/>
    <x v="13"/>
    <x v="19"/>
    <s v="Renewal"/>
    <x v="24"/>
    <m/>
    <m/>
    <m/>
    <m/>
    <m/>
  </r>
  <r>
    <s v="MT PUP Scenario 7 E2E"/>
    <x v="3"/>
    <x v="0"/>
    <m/>
    <s v="Present in Heat map sheet"/>
    <s v="Calendar - E2E"/>
    <x v="24"/>
    <x v="16"/>
    <x v="13"/>
    <x v="19"/>
    <s v="Sales"/>
    <x v="0"/>
    <m/>
    <m/>
    <m/>
    <m/>
    <m/>
  </r>
  <r>
    <s v="MT PUP Scenario 7 E2E"/>
    <x v="3"/>
    <x v="0"/>
    <m/>
    <s v="Present in Heat map sheet"/>
    <s v="Calendar - E2E"/>
    <x v="24"/>
    <x v="16"/>
    <x v="13"/>
    <x v="19"/>
    <s v="Billing and Payments"/>
    <x v="5"/>
    <m/>
    <m/>
    <m/>
    <m/>
    <m/>
  </r>
  <r>
    <s v="MT PUP Scenario 7 E2E"/>
    <x v="3"/>
    <x v="0"/>
    <m/>
    <s v="Present in Heat map sheet"/>
    <s v="Calendar - E2E"/>
    <x v="24"/>
    <x v="16"/>
    <x v="13"/>
    <x v="19"/>
    <s v="Billing and Payments"/>
    <x v="8"/>
    <m/>
    <m/>
    <m/>
    <m/>
    <m/>
  </r>
  <r>
    <s v="MT PUP Scenario 7 E2E"/>
    <x v="3"/>
    <x v="0"/>
    <m/>
    <s v="Present in Heat map sheet"/>
    <s v="Calendar - E2E"/>
    <x v="24"/>
    <x v="16"/>
    <x v="13"/>
    <x v="19"/>
    <s v="Billing and Payments"/>
    <x v="67"/>
    <m/>
    <m/>
    <m/>
    <m/>
    <m/>
  </r>
  <r>
    <s v="MT PUP Scenario 7 E2E"/>
    <x v="3"/>
    <x v="0"/>
    <m/>
    <s v="Present in Heat map sheet"/>
    <s v="Calendar - E2E"/>
    <x v="24"/>
    <x v="16"/>
    <x v="13"/>
    <x v="19"/>
    <s v="Service"/>
    <x v="2"/>
    <m/>
    <m/>
    <m/>
    <m/>
    <m/>
  </r>
  <r>
    <s v="MT PUP Scenario 7 E2E"/>
    <x v="3"/>
    <x v="0"/>
    <m/>
    <s v="Present in Heat map sheet"/>
    <s v="Calendar - E2E"/>
    <x v="24"/>
    <x v="16"/>
    <x v="13"/>
    <x v="19"/>
    <s v="Renewal"/>
    <x v="24"/>
    <m/>
    <m/>
    <m/>
    <m/>
    <m/>
  </r>
  <r>
    <s v="MT PUP Scenario 7 E2E"/>
    <x v="3"/>
    <x v="0"/>
    <m/>
    <s v="Present in Heat map sheet"/>
    <s v="Calendar - E2E"/>
    <x v="24"/>
    <x v="16"/>
    <x v="13"/>
    <x v="19"/>
    <s v="Billing and Payments"/>
    <x v="68"/>
    <m/>
    <m/>
    <m/>
    <m/>
    <m/>
  </r>
  <r>
    <s v="NJ PUP Scenario 3 E2E"/>
    <x v="3"/>
    <x v="0"/>
    <m/>
    <s v="Present in Heat map sheet"/>
    <s v="Calendar - E2E"/>
    <x v="5"/>
    <x v="8"/>
    <x v="13"/>
    <x v="20"/>
    <s v="Sales"/>
    <x v="0"/>
    <m/>
    <m/>
    <m/>
    <m/>
    <m/>
  </r>
  <r>
    <s v="NJ PUP Scenario 3 E2E"/>
    <x v="3"/>
    <x v="0"/>
    <m/>
    <s v="Present in Heat map sheet"/>
    <s v="Calendar - E2E"/>
    <x v="5"/>
    <x v="8"/>
    <x v="13"/>
    <x v="20"/>
    <s v="Billing and Payments"/>
    <x v="5"/>
    <m/>
    <m/>
    <m/>
    <m/>
    <m/>
  </r>
  <r>
    <s v="NJ PUP Scenario 3 E2E"/>
    <x v="3"/>
    <x v="0"/>
    <m/>
    <s v="Present in Heat map sheet"/>
    <s v="Calendar - E2E"/>
    <x v="5"/>
    <x v="8"/>
    <x v="13"/>
    <x v="20"/>
    <s v="Service"/>
    <x v="3"/>
    <m/>
    <m/>
    <m/>
    <m/>
    <m/>
  </r>
  <r>
    <s v="NJ PUP Scenario 3 E2E"/>
    <x v="3"/>
    <x v="0"/>
    <m/>
    <s v="Present in Heat map sheet"/>
    <s v="Calendar - E2E"/>
    <x v="5"/>
    <x v="8"/>
    <x v="13"/>
    <x v="20"/>
    <s v="Renewal"/>
    <x v="18"/>
    <m/>
    <m/>
    <m/>
    <m/>
    <m/>
  </r>
  <r>
    <s v="NJ PUP Scenario 3 E2E"/>
    <x v="3"/>
    <x v="0"/>
    <m/>
    <s v="Present in Heat map sheet"/>
    <s v="Calendar - E2E"/>
    <x v="5"/>
    <x v="8"/>
    <x v="13"/>
    <x v="20"/>
    <s v="Renewal"/>
    <x v="69"/>
    <m/>
    <m/>
    <m/>
    <m/>
    <m/>
  </r>
  <r>
    <s v="NJ PUP Scenario 4 E2E"/>
    <x v="3"/>
    <x v="0"/>
    <m/>
    <s v="Present in Heat map sheet"/>
    <s v="Calendar - E2E"/>
    <x v="6"/>
    <x v="8"/>
    <x v="13"/>
    <x v="20"/>
    <s v="Sales"/>
    <x v="0"/>
    <m/>
    <m/>
    <m/>
    <m/>
    <m/>
  </r>
  <r>
    <s v="NJ PUP Scenario 4 E2E"/>
    <x v="3"/>
    <x v="0"/>
    <m/>
    <s v="Present in Heat map sheet"/>
    <s v="Calendar - E2E"/>
    <x v="6"/>
    <x v="8"/>
    <x v="13"/>
    <x v="20"/>
    <s v="Billing and Payments"/>
    <x v="5"/>
    <m/>
    <m/>
    <m/>
    <m/>
    <m/>
  </r>
  <r>
    <s v="NJ PUP Scenario 4 E2E"/>
    <x v="3"/>
    <x v="0"/>
    <m/>
    <s v="Present in Heat map sheet"/>
    <s v="Calendar - E2E"/>
    <x v="6"/>
    <x v="8"/>
    <x v="13"/>
    <x v="20"/>
    <s v="Billing and Payments"/>
    <x v="19"/>
    <m/>
    <m/>
    <m/>
    <m/>
    <m/>
  </r>
  <r>
    <s v="NJ PUP Scenario 4 E2E"/>
    <x v="3"/>
    <x v="0"/>
    <m/>
    <s v="Present in Heat map sheet"/>
    <s v="Calendar - E2E"/>
    <x v="6"/>
    <x v="8"/>
    <x v="13"/>
    <x v="20"/>
    <s v="Billing and Payments"/>
    <x v="30"/>
    <m/>
    <m/>
    <m/>
    <m/>
    <m/>
  </r>
  <r>
    <s v="NJ PUP Scenario 4 E2E"/>
    <x v="3"/>
    <x v="0"/>
    <m/>
    <s v="Present in Heat map sheet"/>
    <s v="Calendar - E2E"/>
    <x v="6"/>
    <x v="8"/>
    <x v="13"/>
    <x v="20"/>
    <s v="Service"/>
    <x v="2"/>
    <m/>
    <m/>
    <m/>
    <m/>
    <m/>
  </r>
  <r>
    <s v="NJ PUP Scenario 4 E2E"/>
    <x v="3"/>
    <x v="0"/>
    <m/>
    <s v="Present in Heat map sheet"/>
    <s v="Calendar - E2E"/>
    <x v="6"/>
    <x v="8"/>
    <x v="13"/>
    <x v="20"/>
    <s v="Service"/>
    <x v="3"/>
    <m/>
    <m/>
    <m/>
    <m/>
    <m/>
  </r>
  <r>
    <s v="NJ PUP Scenario 4 E2E"/>
    <x v="3"/>
    <x v="0"/>
    <m/>
    <s v="Present in Heat map sheet"/>
    <s v="Calendar - E2E"/>
    <x v="6"/>
    <x v="8"/>
    <x v="13"/>
    <x v="20"/>
    <s v="Renewal"/>
    <x v="18"/>
    <m/>
    <m/>
    <m/>
    <m/>
    <m/>
  </r>
  <r>
    <s v="NJ PUP Scenario 4 E2E"/>
    <x v="3"/>
    <x v="0"/>
    <m/>
    <s v="Present in Heat map sheet"/>
    <s v="Calendar - E2E"/>
    <x v="6"/>
    <x v="8"/>
    <x v="13"/>
    <x v="20"/>
    <s v="Renewal"/>
    <x v="69"/>
    <m/>
    <m/>
    <m/>
    <m/>
    <m/>
  </r>
  <r>
    <s v="NJ PUP Scenario 4 E2E"/>
    <x v="3"/>
    <x v="0"/>
    <m/>
    <s v="Present in Heat map sheet"/>
    <s v="Calendar - E2E"/>
    <x v="6"/>
    <x v="8"/>
    <x v="13"/>
    <x v="20"/>
    <s v="Billing and Payments"/>
    <x v="68"/>
    <m/>
    <m/>
    <m/>
    <m/>
    <m/>
  </r>
  <r>
    <s v="NJ PUP Scenario 5 E2E"/>
    <x v="3"/>
    <x v="0"/>
    <m/>
    <s v="Present in Heat map sheet"/>
    <s v="Calendar - E2E"/>
    <x v="9"/>
    <x v="8"/>
    <x v="13"/>
    <x v="20"/>
    <s v="Sales"/>
    <x v="0"/>
    <m/>
    <m/>
    <m/>
    <m/>
    <m/>
  </r>
  <r>
    <s v="NJ PUP Scenario 5 E2E"/>
    <x v="3"/>
    <x v="0"/>
    <m/>
    <s v="Present in Heat map sheet"/>
    <s v="Calendar - E2E"/>
    <x v="9"/>
    <x v="8"/>
    <x v="13"/>
    <x v="20"/>
    <s v="Billing and Payments"/>
    <x v="5"/>
    <m/>
    <m/>
    <m/>
    <m/>
    <m/>
  </r>
  <r>
    <s v="NJ PUP Scenario 5 E2E"/>
    <x v="3"/>
    <x v="0"/>
    <m/>
    <s v="Present in Heat map sheet"/>
    <s v="Calendar - E2E"/>
    <x v="9"/>
    <x v="8"/>
    <x v="13"/>
    <x v="20"/>
    <s v="Billing and Payments"/>
    <x v="67"/>
    <m/>
    <m/>
    <m/>
    <m/>
    <m/>
  </r>
  <r>
    <s v="NJ PUP Scenario 5 E2E"/>
    <x v="3"/>
    <x v="0"/>
    <m/>
    <s v="Present in Heat map sheet"/>
    <s v="Calendar - E2E"/>
    <x v="9"/>
    <x v="8"/>
    <x v="13"/>
    <x v="20"/>
    <s v="Service"/>
    <x v="3"/>
    <m/>
    <m/>
    <m/>
    <m/>
    <m/>
  </r>
  <r>
    <s v="NJ PUP Scenario 5 E2E"/>
    <x v="3"/>
    <x v="0"/>
    <m/>
    <s v="Present in Heat map sheet"/>
    <s v="Calendar - E2E"/>
    <x v="9"/>
    <x v="8"/>
    <x v="13"/>
    <x v="20"/>
    <s v="Document Fulfillment"/>
    <x v="10"/>
    <m/>
    <m/>
    <m/>
    <m/>
    <m/>
  </r>
  <r>
    <s v="NJ PUP Scenario 5 E2E"/>
    <x v="3"/>
    <x v="0"/>
    <m/>
    <s v="Present in Heat map sheet"/>
    <s v="Calendar - E2E"/>
    <x v="9"/>
    <x v="8"/>
    <x v="13"/>
    <x v="20"/>
    <s v="Billing and Payments"/>
    <x v="37"/>
    <m/>
    <m/>
    <m/>
    <m/>
    <m/>
  </r>
  <r>
    <s v="NJ PUP Scenario 6 E2E"/>
    <x v="3"/>
    <x v="0"/>
    <m/>
    <s v="Present in Heat map sheet"/>
    <s v="Calendar - E2E"/>
    <x v="13"/>
    <x v="8"/>
    <x v="13"/>
    <x v="20"/>
    <s v="Sales"/>
    <x v="0"/>
    <m/>
    <m/>
    <m/>
    <m/>
    <m/>
  </r>
  <r>
    <s v="NJ PUP Scenario 6 E2E"/>
    <x v="3"/>
    <x v="0"/>
    <m/>
    <s v="Present in Heat map sheet"/>
    <s v="Calendar - E2E"/>
    <x v="13"/>
    <x v="8"/>
    <x v="13"/>
    <x v="20"/>
    <s v="Billing and Payments"/>
    <x v="5"/>
    <m/>
    <m/>
    <m/>
    <m/>
    <m/>
  </r>
  <r>
    <s v="NJ PUP Scenario 6 E2E"/>
    <x v="3"/>
    <x v="0"/>
    <m/>
    <s v="Present in Heat map sheet"/>
    <s v="Calendar - E2E"/>
    <x v="13"/>
    <x v="8"/>
    <x v="13"/>
    <x v="20"/>
    <s v="Service"/>
    <x v="2"/>
    <m/>
    <m/>
    <m/>
    <m/>
    <m/>
  </r>
  <r>
    <s v="NJ PUP Scenario 6 E2E"/>
    <x v="3"/>
    <x v="0"/>
    <m/>
    <s v="Present in Heat map sheet"/>
    <s v="Calendar - E2E"/>
    <x v="13"/>
    <x v="8"/>
    <x v="13"/>
    <x v="20"/>
    <s v="Billing and Payments"/>
    <x v="8"/>
    <m/>
    <m/>
    <m/>
    <m/>
    <m/>
  </r>
  <r>
    <s v="NJ PUP Scenario 6 E2E"/>
    <x v="3"/>
    <x v="0"/>
    <m/>
    <s v="Present in Heat map sheet"/>
    <s v="Calendar - E2E"/>
    <x v="13"/>
    <x v="8"/>
    <x v="13"/>
    <x v="20"/>
    <s v="Renewal"/>
    <x v="40"/>
    <m/>
    <m/>
    <m/>
    <m/>
    <m/>
  </r>
  <r>
    <s v="NJ PUP Scenario 6 E2E"/>
    <x v="3"/>
    <x v="0"/>
    <m/>
    <s v="Present in Heat map sheet"/>
    <s v="Calendar - E2E"/>
    <x v="13"/>
    <x v="8"/>
    <x v="13"/>
    <x v="20"/>
    <s v="Renewal"/>
    <x v="24"/>
    <m/>
    <m/>
    <m/>
    <m/>
    <m/>
  </r>
  <r>
    <s v="NJ PUP Scenario 7 E2E"/>
    <x v="3"/>
    <x v="0"/>
    <m/>
    <s v="Present in Heat map sheet"/>
    <s v="Calendar - E2E"/>
    <x v="24"/>
    <x v="8"/>
    <x v="13"/>
    <x v="20"/>
    <s v="Sales"/>
    <x v="0"/>
    <m/>
    <m/>
    <m/>
    <m/>
    <m/>
  </r>
  <r>
    <s v="NJ PUP Scenario 7 E2E"/>
    <x v="3"/>
    <x v="0"/>
    <m/>
    <s v="Present in Heat map sheet"/>
    <s v="Calendar - E2E"/>
    <x v="24"/>
    <x v="8"/>
    <x v="13"/>
    <x v="20"/>
    <s v="Billing and Payments"/>
    <x v="5"/>
    <m/>
    <m/>
    <m/>
    <m/>
    <m/>
  </r>
  <r>
    <s v="NJ PUP Scenario 7 E2E"/>
    <x v="3"/>
    <x v="0"/>
    <m/>
    <s v="Present in Heat map sheet"/>
    <s v="Calendar - E2E"/>
    <x v="24"/>
    <x v="8"/>
    <x v="13"/>
    <x v="20"/>
    <s v="Billing and Payments"/>
    <x v="8"/>
    <m/>
    <m/>
    <m/>
    <m/>
    <m/>
  </r>
  <r>
    <s v="NJ PUP Scenario 7 E2E"/>
    <x v="3"/>
    <x v="0"/>
    <m/>
    <s v="Present in Heat map sheet"/>
    <s v="Calendar - E2E"/>
    <x v="24"/>
    <x v="8"/>
    <x v="13"/>
    <x v="20"/>
    <s v="Billing and Payments"/>
    <x v="67"/>
    <m/>
    <m/>
    <m/>
    <m/>
    <m/>
  </r>
  <r>
    <s v="NJ PUP Scenario 7 E2E"/>
    <x v="3"/>
    <x v="0"/>
    <m/>
    <s v="Present in Heat map sheet"/>
    <s v="Calendar - E2E"/>
    <x v="24"/>
    <x v="8"/>
    <x v="13"/>
    <x v="20"/>
    <s v="Service"/>
    <x v="2"/>
    <m/>
    <m/>
    <m/>
    <m/>
    <m/>
  </r>
  <r>
    <s v="NJ PUP Scenario 7 E2E"/>
    <x v="3"/>
    <x v="0"/>
    <m/>
    <s v="Present in Heat map sheet"/>
    <s v="Calendar - E2E"/>
    <x v="24"/>
    <x v="8"/>
    <x v="13"/>
    <x v="20"/>
    <s v="Renewal"/>
    <x v="24"/>
    <m/>
    <m/>
    <m/>
    <m/>
    <m/>
  </r>
  <r>
    <s v="NJ PUP Scenario 7 E2E"/>
    <x v="3"/>
    <x v="0"/>
    <m/>
    <s v="Present in Heat map sheet"/>
    <s v="Calendar - E2E"/>
    <x v="24"/>
    <x v="8"/>
    <x v="13"/>
    <x v="20"/>
    <s v="Billing and Payments"/>
    <x v="68"/>
    <m/>
    <m/>
    <m/>
    <m/>
    <m/>
  </r>
  <r>
    <s v="NV PUP Scenario 3 E2E"/>
    <x v="3"/>
    <x v="0"/>
    <m/>
    <s v="Present in Heat map sheet"/>
    <s v="Calendar - E2E"/>
    <x v="5"/>
    <x v="18"/>
    <x v="13"/>
    <x v="21"/>
    <s v="Sales"/>
    <x v="0"/>
    <m/>
    <m/>
    <m/>
    <m/>
    <m/>
  </r>
  <r>
    <s v="NV PUP Scenario 3 E2E"/>
    <x v="3"/>
    <x v="0"/>
    <m/>
    <s v="Present in Heat map sheet"/>
    <s v="Calendar - E2E"/>
    <x v="5"/>
    <x v="18"/>
    <x v="13"/>
    <x v="21"/>
    <s v="Billing and Payments"/>
    <x v="5"/>
    <m/>
    <m/>
    <m/>
    <m/>
    <m/>
  </r>
  <r>
    <s v="NV PUP Scenario 3 E2E"/>
    <x v="3"/>
    <x v="0"/>
    <m/>
    <s v="Present in Heat map sheet"/>
    <s v="Calendar - E2E"/>
    <x v="5"/>
    <x v="18"/>
    <x v="13"/>
    <x v="21"/>
    <s v="Service"/>
    <x v="3"/>
    <m/>
    <m/>
    <m/>
    <m/>
    <m/>
  </r>
  <r>
    <s v="NV PUP Scenario 3 E2E"/>
    <x v="3"/>
    <x v="0"/>
    <m/>
    <s v="Present in Heat map sheet"/>
    <s v="Calendar - E2E"/>
    <x v="5"/>
    <x v="18"/>
    <x v="13"/>
    <x v="21"/>
    <s v="Renewal"/>
    <x v="18"/>
    <m/>
    <m/>
    <m/>
    <m/>
    <m/>
  </r>
  <r>
    <s v="NV PUP Scenario 3 E2E"/>
    <x v="3"/>
    <x v="0"/>
    <m/>
    <s v="Present in Heat map sheet"/>
    <s v="Calendar - E2E"/>
    <x v="5"/>
    <x v="18"/>
    <x v="13"/>
    <x v="21"/>
    <s v="Renewal"/>
    <x v="69"/>
    <m/>
    <m/>
    <m/>
    <m/>
    <m/>
  </r>
  <r>
    <s v="NV PUP Scenario 4 E2E"/>
    <x v="3"/>
    <x v="0"/>
    <m/>
    <s v="Present in Heat map sheet"/>
    <s v="Calendar - E2E"/>
    <x v="6"/>
    <x v="18"/>
    <x v="13"/>
    <x v="21"/>
    <s v="Sales"/>
    <x v="0"/>
    <m/>
    <m/>
    <m/>
    <m/>
    <m/>
  </r>
  <r>
    <s v="NV PUP Scenario 4 E2E"/>
    <x v="3"/>
    <x v="0"/>
    <m/>
    <s v="Present in Heat map sheet"/>
    <s v="Calendar - E2E"/>
    <x v="6"/>
    <x v="18"/>
    <x v="13"/>
    <x v="21"/>
    <s v="Billing and Payments"/>
    <x v="5"/>
    <m/>
    <m/>
    <m/>
    <m/>
    <m/>
  </r>
  <r>
    <s v="NV PUP Scenario 4 E2E"/>
    <x v="3"/>
    <x v="0"/>
    <m/>
    <s v="Present in Heat map sheet"/>
    <s v="Calendar - E2E"/>
    <x v="6"/>
    <x v="18"/>
    <x v="13"/>
    <x v="21"/>
    <s v="Billing and Payments"/>
    <x v="19"/>
    <m/>
    <m/>
    <m/>
    <m/>
    <m/>
  </r>
  <r>
    <s v="NV PUP Scenario 4 E2E"/>
    <x v="3"/>
    <x v="0"/>
    <m/>
    <s v="Present in Heat map sheet"/>
    <s v="Calendar - E2E"/>
    <x v="6"/>
    <x v="18"/>
    <x v="13"/>
    <x v="21"/>
    <s v="Billing and Payments"/>
    <x v="30"/>
    <m/>
    <m/>
    <m/>
    <m/>
    <m/>
  </r>
  <r>
    <s v="NV PUP Scenario 4 E2E"/>
    <x v="3"/>
    <x v="0"/>
    <m/>
    <s v="Present in Heat map sheet"/>
    <s v="Calendar - E2E"/>
    <x v="6"/>
    <x v="18"/>
    <x v="13"/>
    <x v="21"/>
    <s v="Service"/>
    <x v="2"/>
    <m/>
    <m/>
    <m/>
    <m/>
    <m/>
  </r>
  <r>
    <s v="NV PUP Scenario 4 E2E"/>
    <x v="3"/>
    <x v="0"/>
    <m/>
    <s v="Present in Heat map sheet"/>
    <s v="Calendar - E2E"/>
    <x v="6"/>
    <x v="18"/>
    <x v="13"/>
    <x v="21"/>
    <s v="Service"/>
    <x v="3"/>
    <m/>
    <m/>
    <m/>
    <m/>
    <m/>
  </r>
  <r>
    <s v="NV PUP Scenario 4 E2E"/>
    <x v="3"/>
    <x v="0"/>
    <m/>
    <s v="Present in Heat map sheet"/>
    <s v="Calendar - E2E"/>
    <x v="6"/>
    <x v="18"/>
    <x v="13"/>
    <x v="21"/>
    <s v="Renewal"/>
    <x v="18"/>
    <m/>
    <m/>
    <m/>
    <m/>
    <m/>
  </r>
  <r>
    <s v="NV PUP Scenario 4 E2E"/>
    <x v="3"/>
    <x v="0"/>
    <m/>
    <s v="Present in Heat map sheet"/>
    <s v="Calendar - E2E"/>
    <x v="6"/>
    <x v="18"/>
    <x v="13"/>
    <x v="21"/>
    <s v="Renewal"/>
    <x v="69"/>
    <m/>
    <m/>
    <m/>
    <m/>
    <m/>
  </r>
  <r>
    <s v="NV PUP Scenario 4 E2E"/>
    <x v="3"/>
    <x v="0"/>
    <m/>
    <s v="Present in Heat map sheet"/>
    <s v="Calendar - E2E"/>
    <x v="6"/>
    <x v="18"/>
    <x v="13"/>
    <x v="21"/>
    <s v="Billing and Payments"/>
    <x v="68"/>
    <m/>
    <m/>
    <m/>
    <m/>
    <m/>
  </r>
  <r>
    <s v="NV PUP Scenario 5 E2E"/>
    <x v="3"/>
    <x v="0"/>
    <m/>
    <s v="Present in Heat map sheet"/>
    <s v="Calendar - E2E"/>
    <x v="9"/>
    <x v="18"/>
    <x v="13"/>
    <x v="21"/>
    <s v="Sales"/>
    <x v="0"/>
    <m/>
    <m/>
    <m/>
    <m/>
    <m/>
  </r>
  <r>
    <s v="NV PUP Scenario 5 E2E"/>
    <x v="3"/>
    <x v="0"/>
    <m/>
    <s v="Present in Heat map sheet"/>
    <s v="Calendar - E2E"/>
    <x v="9"/>
    <x v="18"/>
    <x v="13"/>
    <x v="21"/>
    <s v="Billing and Payments"/>
    <x v="5"/>
    <m/>
    <m/>
    <m/>
    <m/>
    <m/>
  </r>
  <r>
    <s v="NV PUP Scenario 5 E2E"/>
    <x v="3"/>
    <x v="0"/>
    <m/>
    <s v="Present in Heat map sheet"/>
    <s v="Calendar - E2E"/>
    <x v="9"/>
    <x v="18"/>
    <x v="13"/>
    <x v="21"/>
    <s v="Billing and Payments"/>
    <x v="67"/>
    <m/>
    <m/>
    <m/>
    <m/>
    <m/>
  </r>
  <r>
    <s v="NV PUP Scenario 5 E2E"/>
    <x v="3"/>
    <x v="0"/>
    <m/>
    <s v="Present in Heat map sheet"/>
    <s v="Calendar - E2E"/>
    <x v="9"/>
    <x v="18"/>
    <x v="13"/>
    <x v="21"/>
    <s v="Service"/>
    <x v="3"/>
    <m/>
    <m/>
    <m/>
    <m/>
    <m/>
  </r>
  <r>
    <s v="NV PUP Scenario 5 E2E"/>
    <x v="3"/>
    <x v="0"/>
    <m/>
    <s v="Present in Heat map sheet"/>
    <s v="Calendar - E2E"/>
    <x v="9"/>
    <x v="18"/>
    <x v="13"/>
    <x v="21"/>
    <s v="Document Fulfillment"/>
    <x v="10"/>
    <m/>
    <m/>
    <m/>
    <m/>
    <m/>
  </r>
  <r>
    <s v="NV PUP Scenario 5 E2E"/>
    <x v="3"/>
    <x v="0"/>
    <m/>
    <s v="Present in Heat map sheet"/>
    <s v="Calendar - E2E"/>
    <x v="9"/>
    <x v="18"/>
    <x v="13"/>
    <x v="21"/>
    <s v="Billing and Payments"/>
    <x v="37"/>
    <m/>
    <m/>
    <m/>
    <m/>
    <m/>
  </r>
  <r>
    <s v="NV PUP Scenario 6 E2E"/>
    <x v="3"/>
    <x v="0"/>
    <m/>
    <s v="Present in Heat map sheet"/>
    <s v="Calendar - E2E"/>
    <x v="13"/>
    <x v="18"/>
    <x v="13"/>
    <x v="21"/>
    <s v="Sales"/>
    <x v="0"/>
    <m/>
    <m/>
    <m/>
    <m/>
    <m/>
  </r>
  <r>
    <s v="NV PUP Scenario 6 E2E"/>
    <x v="3"/>
    <x v="0"/>
    <m/>
    <s v="Present in Heat map sheet"/>
    <s v="Calendar - E2E"/>
    <x v="13"/>
    <x v="18"/>
    <x v="13"/>
    <x v="21"/>
    <s v="Billing and Payments"/>
    <x v="5"/>
    <m/>
    <m/>
    <m/>
    <m/>
    <m/>
  </r>
  <r>
    <s v="NV PUP Scenario 6 E2E"/>
    <x v="3"/>
    <x v="0"/>
    <m/>
    <s v="Present in Heat map sheet"/>
    <s v="Calendar - E2E"/>
    <x v="13"/>
    <x v="18"/>
    <x v="13"/>
    <x v="21"/>
    <s v="Service"/>
    <x v="2"/>
    <m/>
    <m/>
    <m/>
    <m/>
    <m/>
  </r>
  <r>
    <s v="NV PUP Scenario 6 E2E"/>
    <x v="3"/>
    <x v="0"/>
    <m/>
    <s v="Present in Heat map sheet"/>
    <s v="Calendar - E2E"/>
    <x v="13"/>
    <x v="18"/>
    <x v="13"/>
    <x v="21"/>
    <s v="Billing and Payments"/>
    <x v="8"/>
    <m/>
    <m/>
    <m/>
    <m/>
    <m/>
  </r>
  <r>
    <s v="NV PUP Scenario 6 E2E"/>
    <x v="3"/>
    <x v="0"/>
    <m/>
    <s v="Present in Heat map sheet"/>
    <s v="Calendar - E2E"/>
    <x v="13"/>
    <x v="18"/>
    <x v="13"/>
    <x v="21"/>
    <s v="Renewal"/>
    <x v="40"/>
    <m/>
    <m/>
    <m/>
    <m/>
    <m/>
  </r>
  <r>
    <s v="NV PUP Scenario 6 E2E"/>
    <x v="3"/>
    <x v="0"/>
    <m/>
    <s v="Present in Heat map sheet"/>
    <s v="Calendar - E2E"/>
    <x v="13"/>
    <x v="18"/>
    <x v="13"/>
    <x v="21"/>
    <s v="Renewal"/>
    <x v="24"/>
    <m/>
    <m/>
    <m/>
    <m/>
    <m/>
  </r>
  <r>
    <s v="NV PUP Scenario 7 E2E"/>
    <x v="3"/>
    <x v="0"/>
    <m/>
    <s v="Present in Heat map sheet"/>
    <s v="Calendar - E2E"/>
    <x v="24"/>
    <x v="18"/>
    <x v="13"/>
    <x v="21"/>
    <s v="Sales"/>
    <x v="0"/>
    <m/>
    <m/>
    <m/>
    <m/>
    <m/>
  </r>
  <r>
    <s v="NV PUP Scenario 7 E2E"/>
    <x v="3"/>
    <x v="0"/>
    <m/>
    <s v="Present in Heat map sheet"/>
    <s v="Calendar - E2E"/>
    <x v="24"/>
    <x v="18"/>
    <x v="13"/>
    <x v="21"/>
    <s v="Billing and Payments"/>
    <x v="5"/>
    <m/>
    <m/>
    <m/>
    <m/>
    <m/>
  </r>
  <r>
    <s v="NV PUP Scenario 7 E2E"/>
    <x v="3"/>
    <x v="0"/>
    <m/>
    <s v="Present in Heat map sheet"/>
    <s v="Calendar - E2E"/>
    <x v="24"/>
    <x v="18"/>
    <x v="13"/>
    <x v="21"/>
    <s v="Billing and Payments"/>
    <x v="8"/>
    <m/>
    <m/>
    <m/>
    <m/>
    <m/>
  </r>
  <r>
    <s v="NV PUP Scenario 7 E2E"/>
    <x v="3"/>
    <x v="0"/>
    <m/>
    <s v="Present in Heat map sheet"/>
    <s v="Calendar - E2E"/>
    <x v="24"/>
    <x v="18"/>
    <x v="13"/>
    <x v="21"/>
    <s v="Billing and Payments"/>
    <x v="67"/>
    <m/>
    <m/>
    <m/>
    <m/>
    <m/>
  </r>
  <r>
    <s v="NV PUP Scenario 7 E2E"/>
    <x v="3"/>
    <x v="0"/>
    <m/>
    <s v="Present in Heat map sheet"/>
    <s v="Calendar - E2E"/>
    <x v="24"/>
    <x v="18"/>
    <x v="13"/>
    <x v="21"/>
    <s v="Service"/>
    <x v="2"/>
    <m/>
    <m/>
    <m/>
    <m/>
    <m/>
  </r>
  <r>
    <s v="NV PUP Scenario 7 E2E"/>
    <x v="3"/>
    <x v="0"/>
    <m/>
    <s v="Present in Heat map sheet"/>
    <s v="Calendar - E2E"/>
    <x v="24"/>
    <x v="18"/>
    <x v="13"/>
    <x v="21"/>
    <s v="Renewal"/>
    <x v="24"/>
    <m/>
    <m/>
    <m/>
    <m/>
    <m/>
  </r>
  <r>
    <s v="NV PUP Scenario 7 E2E"/>
    <x v="3"/>
    <x v="0"/>
    <m/>
    <s v="Present in Heat map sheet"/>
    <s v="Calendar - E2E"/>
    <x v="24"/>
    <x v="18"/>
    <x v="13"/>
    <x v="21"/>
    <s v="Billing and Payments"/>
    <x v="68"/>
    <m/>
    <m/>
    <m/>
    <m/>
    <m/>
  </r>
  <r>
    <s v="NY PUP Scenario 3 E2E"/>
    <x v="3"/>
    <x v="0"/>
    <m/>
    <s v="Present in Heat map sheet"/>
    <s v="Calendar - E2E"/>
    <x v="5"/>
    <x v="14"/>
    <x v="13"/>
    <x v="14"/>
    <s v="Sales"/>
    <x v="0"/>
    <m/>
    <m/>
    <m/>
    <m/>
    <m/>
  </r>
  <r>
    <s v="NY PUP Scenario 3 E2E"/>
    <x v="3"/>
    <x v="0"/>
    <m/>
    <s v="Present in Heat map sheet"/>
    <s v="Calendar - E2E"/>
    <x v="5"/>
    <x v="14"/>
    <x v="13"/>
    <x v="14"/>
    <s v="Billing and Payments"/>
    <x v="5"/>
    <m/>
    <m/>
    <m/>
    <m/>
    <m/>
  </r>
  <r>
    <s v="NY PUP Scenario 3 E2E"/>
    <x v="3"/>
    <x v="0"/>
    <m/>
    <s v="Present in Heat map sheet"/>
    <s v="Calendar - E2E"/>
    <x v="5"/>
    <x v="14"/>
    <x v="13"/>
    <x v="14"/>
    <s v="Service"/>
    <x v="3"/>
    <m/>
    <m/>
    <m/>
    <m/>
    <m/>
  </r>
  <r>
    <s v="NY PUP Scenario 3 E2E"/>
    <x v="3"/>
    <x v="0"/>
    <m/>
    <s v="Present in Heat map sheet"/>
    <s v="Calendar - E2E"/>
    <x v="5"/>
    <x v="14"/>
    <x v="13"/>
    <x v="14"/>
    <s v="Renewal"/>
    <x v="18"/>
    <m/>
    <m/>
    <m/>
    <m/>
    <m/>
  </r>
  <r>
    <s v="NY PUP Scenario 3 E2E"/>
    <x v="3"/>
    <x v="0"/>
    <m/>
    <s v="Present in Heat map sheet"/>
    <s v="Calendar - E2E"/>
    <x v="5"/>
    <x v="14"/>
    <x v="13"/>
    <x v="14"/>
    <s v="Renewal"/>
    <x v="69"/>
    <m/>
    <m/>
    <m/>
    <m/>
    <m/>
  </r>
  <r>
    <s v="NY PUP Scenario 4 E2E"/>
    <x v="3"/>
    <x v="0"/>
    <m/>
    <s v="Present in Heat map sheet"/>
    <s v="Calendar - E2E"/>
    <x v="6"/>
    <x v="14"/>
    <x v="13"/>
    <x v="14"/>
    <s v="Sales"/>
    <x v="0"/>
    <m/>
    <m/>
    <m/>
    <m/>
    <m/>
  </r>
  <r>
    <s v="NY PUP Scenario 4 E2E"/>
    <x v="3"/>
    <x v="0"/>
    <m/>
    <s v="Present in Heat map sheet"/>
    <s v="Calendar - E2E"/>
    <x v="6"/>
    <x v="14"/>
    <x v="13"/>
    <x v="14"/>
    <s v="Billing and Payments"/>
    <x v="5"/>
    <m/>
    <m/>
    <m/>
    <m/>
    <m/>
  </r>
  <r>
    <s v="NY PUP Scenario 4 E2E"/>
    <x v="3"/>
    <x v="0"/>
    <m/>
    <s v="Present in Heat map sheet"/>
    <s v="Calendar - E2E"/>
    <x v="6"/>
    <x v="14"/>
    <x v="13"/>
    <x v="14"/>
    <s v="Billing and Payments"/>
    <x v="19"/>
    <m/>
    <m/>
    <m/>
    <m/>
    <m/>
  </r>
  <r>
    <s v="NY PUP Scenario 4 E2E"/>
    <x v="3"/>
    <x v="0"/>
    <m/>
    <s v="Present in Heat map sheet"/>
    <s v="Calendar - E2E"/>
    <x v="6"/>
    <x v="14"/>
    <x v="13"/>
    <x v="14"/>
    <s v="Billing and Payments"/>
    <x v="30"/>
    <m/>
    <m/>
    <m/>
    <m/>
    <m/>
  </r>
  <r>
    <s v="NY PUP Scenario 4 E2E"/>
    <x v="3"/>
    <x v="0"/>
    <m/>
    <s v="Present in Heat map sheet"/>
    <s v="Calendar - E2E"/>
    <x v="6"/>
    <x v="14"/>
    <x v="13"/>
    <x v="14"/>
    <s v="Service"/>
    <x v="2"/>
    <m/>
    <m/>
    <m/>
    <m/>
    <m/>
  </r>
  <r>
    <s v="NY PUP Scenario 4 E2E"/>
    <x v="3"/>
    <x v="0"/>
    <m/>
    <s v="Present in Heat map sheet"/>
    <s v="Calendar - E2E"/>
    <x v="6"/>
    <x v="14"/>
    <x v="13"/>
    <x v="14"/>
    <s v="Service"/>
    <x v="3"/>
    <m/>
    <m/>
    <m/>
    <m/>
    <m/>
  </r>
  <r>
    <s v="NY PUP Scenario 4 E2E"/>
    <x v="3"/>
    <x v="0"/>
    <m/>
    <s v="Present in Heat map sheet"/>
    <s v="Calendar - E2E"/>
    <x v="6"/>
    <x v="14"/>
    <x v="13"/>
    <x v="14"/>
    <s v="Renewal"/>
    <x v="18"/>
    <m/>
    <m/>
    <m/>
    <m/>
    <m/>
  </r>
  <r>
    <s v="NY PUP Scenario 4 E2E"/>
    <x v="3"/>
    <x v="0"/>
    <m/>
    <s v="Present in Heat map sheet"/>
    <s v="Calendar - E2E"/>
    <x v="6"/>
    <x v="14"/>
    <x v="13"/>
    <x v="14"/>
    <s v="Renewal"/>
    <x v="69"/>
    <m/>
    <m/>
    <m/>
    <m/>
    <m/>
  </r>
  <r>
    <s v="NY PUP Scenario 4 E2E"/>
    <x v="3"/>
    <x v="0"/>
    <m/>
    <s v="Present in Heat map sheet"/>
    <s v="Calendar - E2E"/>
    <x v="6"/>
    <x v="14"/>
    <x v="13"/>
    <x v="14"/>
    <s v="Billing and Payments"/>
    <x v="68"/>
    <m/>
    <m/>
    <m/>
    <m/>
    <m/>
  </r>
  <r>
    <s v="NY PUP Scenario 5 E2E"/>
    <x v="3"/>
    <x v="0"/>
    <m/>
    <s v="Present in Heat map sheet"/>
    <s v="Calendar - E2E"/>
    <x v="9"/>
    <x v="14"/>
    <x v="13"/>
    <x v="14"/>
    <s v="Sales"/>
    <x v="0"/>
    <m/>
    <m/>
    <m/>
    <m/>
    <m/>
  </r>
  <r>
    <s v="NY PUP Scenario 5 E2E"/>
    <x v="3"/>
    <x v="0"/>
    <m/>
    <s v="Present in Heat map sheet"/>
    <s v="Calendar - E2E"/>
    <x v="9"/>
    <x v="14"/>
    <x v="13"/>
    <x v="14"/>
    <s v="Billing and Payments"/>
    <x v="5"/>
    <m/>
    <m/>
    <m/>
    <m/>
    <m/>
  </r>
  <r>
    <s v="NY PUP Scenario 5 E2E"/>
    <x v="3"/>
    <x v="0"/>
    <m/>
    <s v="Present in Heat map sheet"/>
    <s v="Calendar - E2E"/>
    <x v="9"/>
    <x v="14"/>
    <x v="13"/>
    <x v="14"/>
    <s v="Billing and Payments"/>
    <x v="67"/>
    <m/>
    <m/>
    <m/>
    <m/>
    <m/>
  </r>
  <r>
    <s v="NY PUP Scenario 5 E2E"/>
    <x v="3"/>
    <x v="0"/>
    <m/>
    <s v="Present in Heat map sheet"/>
    <s v="Calendar - E2E"/>
    <x v="9"/>
    <x v="14"/>
    <x v="13"/>
    <x v="14"/>
    <s v="Service"/>
    <x v="3"/>
    <m/>
    <m/>
    <m/>
    <m/>
    <m/>
  </r>
  <r>
    <s v="NY PUP Scenario 5 E2E"/>
    <x v="3"/>
    <x v="0"/>
    <m/>
    <s v="Present in Heat map sheet"/>
    <s v="Calendar - E2E"/>
    <x v="9"/>
    <x v="14"/>
    <x v="13"/>
    <x v="14"/>
    <s v="Document Fulfillment"/>
    <x v="10"/>
    <m/>
    <m/>
    <m/>
    <m/>
    <m/>
  </r>
  <r>
    <s v="NY PUP Scenario 5 E2E"/>
    <x v="3"/>
    <x v="0"/>
    <m/>
    <s v="Present in Heat map sheet"/>
    <s v="Calendar - E2E"/>
    <x v="9"/>
    <x v="14"/>
    <x v="13"/>
    <x v="14"/>
    <s v="Billing and Payments"/>
    <x v="37"/>
    <m/>
    <m/>
    <m/>
    <m/>
    <m/>
  </r>
  <r>
    <s v="NY PUP Scenario 6 E2E"/>
    <x v="3"/>
    <x v="0"/>
    <m/>
    <s v="Present in Heat map sheet"/>
    <s v="Calendar - E2E"/>
    <x v="13"/>
    <x v="14"/>
    <x v="13"/>
    <x v="14"/>
    <s v="Sales"/>
    <x v="0"/>
    <m/>
    <m/>
    <m/>
    <m/>
    <m/>
  </r>
  <r>
    <s v="NY PUP Scenario 6 E2E"/>
    <x v="3"/>
    <x v="0"/>
    <m/>
    <s v="Present in Heat map sheet"/>
    <s v="Calendar - E2E"/>
    <x v="13"/>
    <x v="14"/>
    <x v="13"/>
    <x v="14"/>
    <s v="Billing and Payments"/>
    <x v="5"/>
    <m/>
    <m/>
    <m/>
    <m/>
    <m/>
  </r>
  <r>
    <s v="NY PUP Scenario 6 E2E"/>
    <x v="3"/>
    <x v="0"/>
    <m/>
    <s v="Present in Heat map sheet"/>
    <s v="Calendar - E2E"/>
    <x v="13"/>
    <x v="14"/>
    <x v="13"/>
    <x v="14"/>
    <s v="Service"/>
    <x v="2"/>
    <m/>
    <m/>
    <m/>
    <m/>
    <m/>
  </r>
  <r>
    <s v="NY PUP Scenario 6 E2E"/>
    <x v="3"/>
    <x v="0"/>
    <m/>
    <s v="Present in Heat map sheet"/>
    <s v="Calendar - E2E"/>
    <x v="13"/>
    <x v="14"/>
    <x v="13"/>
    <x v="14"/>
    <s v="Billing and Payments"/>
    <x v="8"/>
    <m/>
    <m/>
    <m/>
    <m/>
    <m/>
  </r>
  <r>
    <s v="NY PUP Scenario 6 E2E"/>
    <x v="3"/>
    <x v="0"/>
    <m/>
    <s v="Present in Heat map sheet"/>
    <s v="Calendar - E2E"/>
    <x v="13"/>
    <x v="14"/>
    <x v="13"/>
    <x v="14"/>
    <s v="Renewal"/>
    <x v="40"/>
    <m/>
    <m/>
    <m/>
    <m/>
    <m/>
  </r>
  <r>
    <s v="NY PUP Scenario 6 E2E"/>
    <x v="3"/>
    <x v="0"/>
    <m/>
    <s v="Present in Heat map sheet"/>
    <s v="Calendar - E2E"/>
    <x v="13"/>
    <x v="14"/>
    <x v="13"/>
    <x v="14"/>
    <s v="Renewal"/>
    <x v="24"/>
    <m/>
    <m/>
    <m/>
    <m/>
    <m/>
  </r>
  <r>
    <s v="NY PUP Scenario 7 E2E"/>
    <x v="3"/>
    <x v="0"/>
    <m/>
    <s v="Present in Heat map sheet"/>
    <s v="Calendar - E2E"/>
    <x v="24"/>
    <x v="14"/>
    <x v="13"/>
    <x v="14"/>
    <s v="Sales"/>
    <x v="0"/>
    <m/>
    <m/>
    <m/>
    <m/>
    <m/>
  </r>
  <r>
    <s v="NY PUP Scenario 7 E2E"/>
    <x v="3"/>
    <x v="0"/>
    <m/>
    <s v="Present in Heat map sheet"/>
    <s v="Calendar - E2E"/>
    <x v="24"/>
    <x v="14"/>
    <x v="13"/>
    <x v="14"/>
    <s v="Billing and Payments"/>
    <x v="5"/>
    <m/>
    <m/>
    <m/>
    <m/>
    <m/>
  </r>
  <r>
    <s v="NY PUP Scenario 7 E2E"/>
    <x v="3"/>
    <x v="0"/>
    <m/>
    <s v="Present in Heat map sheet"/>
    <s v="Calendar - E2E"/>
    <x v="24"/>
    <x v="14"/>
    <x v="13"/>
    <x v="14"/>
    <s v="Billing and Payments"/>
    <x v="8"/>
    <m/>
    <m/>
    <m/>
    <m/>
    <m/>
  </r>
  <r>
    <s v="NY PUP Scenario 7 E2E"/>
    <x v="3"/>
    <x v="0"/>
    <m/>
    <s v="Present in Heat map sheet"/>
    <s v="Calendar - E2E"/>
    <x v="24"/>
    <x v="14"/>
    <x v="13"/>
    <x v="14"/>
    <s v="Billing and Payments"/>
    <x v="67"/>
    <m/>
    <m/>
    <m/>
    <m/>
    <m/>
  </r>
  <r>
    <s v="NY PUP Scenario 7 E2E"/>
    <x v="3"/>
    <x v="0"/>
    <m/>
    <s v="Present in Heat map sheet"/>
    <s v="Calendar - E2E"/>
    <x v="24"/>
    <x v="14"/>
    <x v="13"/>
    <x v="14"/>
    <s v="Service"/>
    <x v="2"/>
    <m/>
    <m/>
    <m/>
    <m/>
    <m/>
  </r>
  <r>
    <s v="NY PUP Scenario 7 E2E"/>
    <x v="3"/>
    <x v="0"/>
    <m/>
    <s v="Present in Heat map sheet"/>
    <s v="Calendar - E2E"/>
    <x v="24"/>
    <x v="14"/>
    <x v="13"/>
    <x v="14"/>
    <s v="Renewal"/>
    <x v="24"/>
    <m/>
    <m/>
    <m/>
    <m/>
    <m/>
  </r>
  <r>
    <s v="NY PUP Scenario 7 E2E"/>
    <x v="3"/>
    <x v="0"/>
    <m/>
    <s v="Present in Heat map sheet"/>
    <s v="Calendar - E2E"/>
    <x v="24"/>
    <x v="14"/>
    <x v="13"/>
    <x v="14"/>
    <s v="Billing and Payments"/>
    <x v="68"/>
    <m/>
    <m/>
    <m/>
    <m/>
    <m/>
  </r>
  <r>
    <s v="OH PUP Scenario 3 E2E"/>
    <x v="3"/>
    <x v="0"/>
    <m/>
    <s v="Present in Heat map sheet"/>
    <s v="Calendar - E2E"/>
    <x v="5"/>
    <x v="12"/>
    <x v="13"/>
    <x v="11"/>
    <s v="Sales"/>
    <x v="0"/>
    <m/>
    <m/>
    <m/>
    <m/>
    <m/>
  </r>
  <r>
    <s v="OH PUP Scenario 3 E2E"/>
    <x v="3"/>
    <x v="0"/>
    <m/>
    <s v="Present in Heat map sheet"/>
    <s v="Calendar - E2E"/>
    <x v="5"/>
    <x v="12"/>
    <x v="13"/>
    <x v="11"/>
    <s v="Billing and Payments"/>
    <x v="5"/>
    <m/>
    <m/>
    <m/>
    <m/>
    <m/>
  </r>
  <r>
    <s v="OH PUP Scenario 3 E2E"/>
    <x v="3"/>
    <x v="0"/>
    <m/>
    <s v="Present in Heat map sheet"/>
    <s v="Calendar - E2E"/>
    <x v="5"/>
    <x v="12"/>
    <x v="13"/>
    <x v="11"/>
    <s v="Service"/>
    <x v="3"/>
    <m/>
    <m/>
    <m/>
    <m/>
    <m/>
  </r>
  <r>
    <s v="OH PUP Scenario 3 E2E"/>
    <x v="3"/>
    <x v="0"/>
    <m/>
    <s v="Present in Heat map sheet"/>
    <s v="Calendar - E2E"/>
    <x v="5"/>
    <x v="12"/>
    <x v="13"/>
    <x v="11"/>
    <s v="Renewal"/>
    <x v="18"/>
    <m/>
    <m/>
    <m/>
    <m/>
    <m/>
  </r>
  <r>
    <s v="OH PUP Scenario 3 E2E"/>
    <x v="3"/>
    <x v="0"/>
    <m/>
    <s v="Present in Heat map sheet"/>
    <s v="Calendar - E2E"/>
    <x v="5"/>
    <x v="12"/>
    <x v="13"/>
    <x v="11"/>
    <s v="Renewal"/>
    <x v="69"/>
    <m/>
    <m/>
    <m/>
    <m/>
    <m/>
  </r>
  <r>
    <s v="OH PUP Scenario 4 E2E"/>
    <x v="3"/>
    <x v="0"/>
    <m/>
    <s v="Present in Heat map sheet"/>
    <s v="Calendar - E2E"/>
    <x v="6"/>
    <x v="12"/>
    <x v="13"/>
    <x v="11"/>
    <s v="Sales"/>
    <x v="0"/>
    <m/>
    <m/>
    <m/>
    <m/>
    <m/>
  </r>
  <r>
    <s v="OH PUP Scenario 4 E2E"/>
    <x v="3"/>
    <x v="0"/>
    <m/>
    <s v="Present in Heat map sheet"/>
    <s v="Calendar - E2E"/>
    <x v="6"/>
    <x v="12"/>
    <x v="13"/>
    <x v="11"/>
    <s v="Billing and Payments"/>
    <x v="5"/>
    <m/>
    <m/>
    <m/>
    <m/>
    <m/>
  </r>
  <r>
    <s v="OH PUP Scenario 4 E2E"/>
    <x v="3"/>
    <x v="0"/>
    <m/>
    <s v="Present in Heat map sheet"/>
    <s v="Calendar - E2E"/>
    <x v="6"/>
    <x v="12"/>
    <x v="13"/>
    <x v="11"/>
    <s v="Billing and Payments"/>
    <x v="19"/>
    <m/>
    <m/>
    <m/>
    <m/>
    <m/>
  </r>
  <r>
    <s v="OH PUP Scenario 4 E2E"/>
    <x v="3"/>
    <x v="0"/>
    <m/>
    <s v="Present in Heat map sheet"/>
    <s v="Calendar - E2E"/>
    <x v="6"/>
    <x v="12"/>
    <x v="13"/>
    <x v="11"/>
    <s v="Billing and Payments"/>
    <x v="30"/>
    <m/>
    <m/>
    <m/>
    <m/>
    <m/>
  </r>
  <r>
    <s v="OH PUP Scenario 4 E2E"/>
    <x v="3"/>
    <x v="0"/>
    <m/>
    <s v="Present in Heat map sheet"/>
    <s v="Calendar - E2E"/>
    <x v="6"/>
    <x v="12"/>
    <x v="13"/>
    <x v="11"/>
    <s v="Service"/>
    <x v="2"/>
    <m/>
    <m/>
    <m/>
    <m/>
    <m/>
  </r>
  <r>
    <s v="OH PUP Scenario 4 E2E"/>
    <x v="3"/>
    <x v="0"/>
    <m/>
    <s v="Present in Heat map sheet"/>
    <s v="Calendar - E2E"/>
    <x v="6"/>
    <x v="12"/>
    <x v="13"/>
    <x v="11"/>
    <s v="Service"/>
    <x v="3"/>
    <m/>
    <m/>
    <m/>
    <m/>
    <m/>
  </r>
  <r>
    <s v="OH PUP Scenario 4 E2E"/>
    <x v="3"/>
    <x v="0"/>
    <m/>
    <s v="Present in Heat map sheet"/>
    <s v="Calendar - E2E"/>
    <x v="6"/>
    <x v="12"/>
    <x v="13"/>
    <x v="11"/>
    <s v="Renewal"/>
    <x v="18"/>
    <m/>
    <m/>
    <m/>
    <m/>
    <m/>
  </r>
  <r>
    <s v="OH PUP Scenario 4 E2E"/>
    <x v="3"/>
    <x v="0"/>
    <m/>
    <s v="Present in Heat map sheet"/>
    <s v="Calendar - E2E"/>
    <x v="6"/>
    <x v="12"/>
    <x v="13"/>
    <x v="11"/>
    <s v="Renewal"/>
    <x v="69"/>
    <m/>
    <m/>
    <m/>
    <m/>
    <m/>
  </r>
  <r>
    <s v="OH PUP Scenario 4 E2E"/>
    <x v="3"/>
    <x v="0"/>
    <m/>
    <s v="Present in Heat map sheet"/>
    <s v="Calendar - E2E"/>
    <x v="6"/>
    <x v="12"/>
    <x v="13"/>
    <x v="11"/>
    <s v="Billing and Payments"/>
    <x v="68"/>
    <m/>
    <m/>
    <m/>
    <m/>
    <m/>
  </r>
  <r>
    <s v="OH PUP Scenario 5 E2E"/>
    <x v="3"/>
    <x v="0"/>
    <m/>
    <s v="Present in Heat map sheet"/>
    <s v="Calendar - E2E"/>
    <x v="9"/>
    <x v="12"/>
    <x v="13"/>
    <x v="11"/>
    <s v="Sales"/>
    <x v="0"/>
    <m/>
    <m/>
    <m/>
    <m/>
    <m/>
  </r>
  <r>
    <s v="OH PUP Scenario 5 E2E"/>
    <x v="3"/>
    <x v="0"/>
    <m/>
    <s v="Present in Heat map sheet"/>
    <s v="Calendar - E2E"/>
    <x v="9"/>
    <x v="12"/>
    <x v="13"/>
    <x v="11"/>
    <s v="Billing and Payments"/>
    <x v="5"/>
    <m/>
    <m/>
    <m/>
    <m/>
    <m/>
  </r>
  <r>
    <s v="OH PUP Scenario 5 E2E"/>
    <x v="3"/>
    <x v="0"/>
    <m/>
    <s v="Present in Heat map sheet"/>
    <s v="Calendar - E2E"/>
    <x v="9"/>
    <x v="12"/>
    <x v="13"/>
    <x v="11"/>
    <s v="Billing and Payments"/>
    <x v="67"/>
    <m/>
    <m/>
    <m/>
    <m/>
    <m/>
  </r>
  <r>
    <s v="OH PUP Scenario 5 E2E"/>
    <x v="3"/>
    <x v="0"/>
    <m/>
    <s v="Present in Heat map sheet"/>
    <s v="Calendar - E2E"/>
    <x v="9"/>
    <x v="12"/>
    <x v="13"/>
    <x v="11"/>
    <s v="Service"/>
    <x v="3"/>
    <m/>
    <m/>
    <m/>
    <m/>
    <m/>
  </r>
  <r>
    <s v="OH PUP Scenario 5 E2E"/>
    <x v="3"/>
    <x v="0"/>
    <m/>
    <s v="Present in Heat map sheet"/>
    <s v="Calendar - E2E"/>
    <x v="9"/>
    <x v="12"/>
    <x v="13"/>
    <x v="11"/>
    <s v="Document Fulfillment"/>
    <x v="10"/>
    <m/>
    <m/>
    <m/>
    <m/>
    <m/>
  </r>
  <r>
    <s v="OH PUP Scenario 5 E2E"/>
    <x v="3"/>
    <x v="0"/>
    <m/>
    <s v="Present in Heat map sheet"/>
    <s v="Calendar - E2E"/>
    <x v="9"/>
    <x v="12"/>
    <x v="13"/>
    <x v="11"/>
    <s v="Billing and Payments"/>
    <x v="37"/>
    <m/>
    <m/>
    <m/>
    <m/>
    <m/>
  </r>
  <r>
    <s v="OH PUP Scenario 6 E2E"/>
    <x v="3"/>
    <x v="0"/>
    <m/>
    <s v="Present in Heat map sheet"/>
    <s v="Calendar - E2E"/>
    <x v="13"/>
    <x v="12"/>
    <x v="13"/>
    <x v="11"/>
    <s v="Sales"/>
    <x v="0"/>
    <m/>
    <m/>
    <m/>
    <m/>
    <m/>
  </r>
  <r>
    <s v="OH PUP Scenario 6 E2E"/>
    <x v="3"/>
    <x v="0"/>
    <m/>
    <s v="Present in Heat map sheet"/>
    <s v="Calendar - E2E"/>
    <x v="13"/>
    <x v="12"/>
    <x v="13"/>
    <x v="11"/>
    <s v="Billing and Payments"/>
    <x v="5"/>
    <m/>
    <m/>
    <m/>
    <m/>
    <m/>
  </r>
  <r>
    <s v="OH PUP Scenario 6 E2E"/>
    <x v="3"/>
    <x v="0"/>
    <m/>
    <s v="Present in Heat map sheet"/>
    <s v="Calendar - E2E"/>
    <x v="13"/>
    <x v="12"/>
    <x v="13"/>
    <x v="11"/>
    <s v="Service"/>
    <x v="2"/>
    <m/>
    <m/>
    <m/>
    <m/>
    <m/>
  </r>
  <r>
    <s v="OH PUP Scenario 6 E2E"/>
    <x v="3"/>
    <x v="0"/>
    <m/>
    <s v="Present in Heat map sheet"/>
    <s v="Calendar - E2E"/>
    <x v="13"/>
    <x v="12"/>
    <x v="13"/>
    <x v="11"/>
    <s v="Billing and Payments"/>
    <x v="8"/>
    <m/>
    <m/>
    <m/>
    <m/>
    <m/>
  </r>
  <r>
    <s v="OH PUP Scenario 6 E2E"/>
    <x v="3"/>
    <x v="0"/>
    <m/>
    <s v="Present in Heat map sheet"/>
    <s v="Calendar - E2E"/>
    <x v="13"/>
    <x v="12"/>
    <x v="13"/>
    <x v="11"/>
    <s v="Renewal"/>
    <x v="40"/>
    <m/>
    <m/>
    <m/>
    <m/>
    <m/>
  </r>
  <r>
    <s v="OH PUP Scenario 6 E2E"/>
    <x v="3"/>
    <x v="0"/>
    <m/>
    <s v="Present in Heat map sheet"/>
    <s v="Calendar - E2E"/>
    <x v="13"/>
    <x v="12"/>
    <x v="13"/>
    <x v="11"/>
    <s v="Renewal"/>
    <x v="24"/>
    <m/>
    <m/>
    <m/>
    <m/>
    <m/>
  </r>
  <r>
    <s v="OH PUP Scenario 7 E2E"/>
    <x v="3"/>
    <x v="0"/>
    <m/>
    <s v="Present in Heat map sheet"/>
    <s v="Calendar - E2E"/>
    <x v="24"/>
    <x v="12"/>
    <x v="13"/>
    <x v="11"/>
    <s v="Sales"/>
    <x v="0"/>
    <m/>
    <m/>
    <m/>
    <m/>
    <m/>
  </r>
  <r>
    <s v="OH PUP Scenario 7 E2E"/>
    <x v="3"/>
    <x v="0"/>
    <m/>
    <s v="Present in Heat map sheet"/>
    <s v="Calendar - E2E"/>
    <x v="24"/>
    <x v="12"/>
    <x v="13"/>
    <x v="11"/>
    <s v="Billing and Payments"/>
    <x v="5"/>
    <m/>
    <m/>
    <m/>
    <m/>
    <m/>
  </r>
  <r>
    <s v="OH PUP Scenario 7 E2E"/>
    <x v="3"/>
    <x v="0"/>
    <m/>
    <s v="Present in Heat map sheet"/>
    <s v="Calendar - E2E"/>
    <x v="24"/>
    <x v="12"/>
    <x v="13"/>
    <x v="11"/>
    <s v="Billing and Payments"/>
    <x v="8"/>
    <m/>
    <m/>
    <m/>
    <m/>
    <m/>
  </r>
  <r>
    <s v="OH PUP Scenario 7 E2E"/>
    <x v="3"/>
    <x v="0"/>
    <m/>
    <s v="Present in Heat map sheet"/>
    <s v="Calendar - E2E"/>
    <x v="24"/>
    <x v="12"/>
    <x v="13"/>
    <x v="11"/>
    <s v="Billing and Payments"/>
    <x v="67"/>
    <m/>
    <m/>
    <m/>
    <m/>
    <m/>
  </r>
  <r>
    <s v="OH PUP Scenario 7 E2E"/>
    <x v="3"/>
    <x v="0"/>
    <m/>
    <s v="Present in Heat map sheet"/>
    <s v="Calendar - E2E"/>
    <x v="24"/>
    <x v="12"/>
    <x v="13"/>
    <x v="11"/>
    <s v="Service"/>
    <x v="2"/>
    <m/>
    <m/>
    <m/>
    <m/>
    <m/>
  </r>
  <r>
    <s v="OH PUP Scenario 7 E2E"/>
    <x v="3"/>
    <x v="0"/>
    <m/>
    <s v="Present in Heat map sheet"/>
    <s v="Calendar - E2E"/>
    <x v="24"/>
    <x v="12"/>
    <x v="13"/>
    <x v="11"/>
    <s v="Renewal"/>
    <x v="24"/>
    <m/>
    <m/>
    <m/>
    <m/>
    <m/>
  </r>
  <r>
    <s v="OH PUP Scenario 7 E2E"/>
    <x v="3"/>
    <x v="0"/>
    <m/>
    <s v="Present in Heat map sheet"/>
    <s v="Calendar - E2E"/>
    <x v="24"/>
    <x v="12"/>
    <x v="13"/>
    <x v="11"/>
    <s v="Billing and Payments"/>
    <x v="68"/>
    <m/>
    <m/>
    <m/>
    <m/>
    <m/>
  </r>
  <r>
    <s v="OK PUP Scenario 3 E2E"/>
    <x v="3"/>
    <x v="0"/>
    <m/>
    <s v="Present in Heat map sheet"/>
    <s v="Calendar - E2E"/>
    <x v="5"/>
    <x v="5"/>
    <x v="13"/>
    <x v="6"/>
    <s v="Sales"/>
    <x v="0"/>
    <m/>
    <m/>
    <m/>
    <m/>
    <m/>
  </r>
  <r>
    <s v="OK PUP Scenario 3 E2E"/>
    <x v="3"/>
    <x v="0"/>
    <m/>
    <s v="Present in Heat map sheet"/>
    <s v="Calendar - E2E"/>
    <x v="5"/>
    <x v="5"/>
    <x v="13"/>
    <x v="6"/>
    <s v="Billing and Payments"/>
    <x v="5"/>
    <m/>
    <m/>
    <m/>
    <m/>
    <m/>
  </r>
  <r>
    <s v="OK PUP Scenario 3 E2E"/>
    <x v="3"/>
    <x v="0"/>
    <m/>
    <s v="Present in Heat map sheet"/>
    <s v="Calendar - E2E"/>
    <x v="5"/>
    <x v="5"/>
    <x v="13"/>
    <x v="6"/>
    <s v="Service"/>
    <x v="3"/>
    <m/>
    <m/>
    <m/>
    <m/>
    <m/>
  </r>
  <r>
    <s v="OK PUP Scenario 3 E2E"/>
    <x v="3"/>
    <x v="0"/>
    <m/>
    <s v="Present in Heat map sheet"/>
    <s v="Calendar - E2E"/>
    <x v="5"/>
    <x v="5"/>
    <x v="13"/>
    <x v="6"/>
    <s v="Renewal"/>
    <x v="18"/>
    <m/>
    <m/>
    <m/>
    <m/>
    <m/>
  </r>
  <r>
    <s v="OK PUP Scenario 3 E2E"/>
    <x v="3"/>
    <x v="0"/>
    <m/>
    <s v="Present in Heat map sheet"/>
    <s v="Calendar - E2E"/>
    <x v="5"/>
    <x v="5"/>
    <x v="13"/>
    <x v="6"/>
    <s v="Renewal"/>
    <x v="69"/>
    <m/>
    <m/>
    <m/>
    <m/>
    <m/>
  </r>
  <r>
    <s v="OK PUP Scenario 4 E2E"/>
    <x v="3"/>
    <x v="0"/>
    <m/>
    <s v="Present in Heat map sheet"/>
    <s v="Calendar - E2E"/>
    <x v="6"/>
    <x v="5"/>
    <x v="13"/>
    <x v="6"/>
    <s v="Sales"/>
    <x v="0"/>
    <m/>
    <m/>
    <m/>
    <m/>
    <m/>
  </r>
  <r>
    <s v="OK PUP Scenario 4 E2E"/>
    <x v="3"/>
    <x v="0"/>
    <m/>
    <s v="Present in Heat map sheet"/>
    <s v="Calendar - E2E"/>
    <x v="6"/>
    <x v="5"/>
    <x v="13"/>
    <x v="6"/>
    <s v="Billing and Payments"/>
    <x v="5"/>
    <m/>
    <m/>
    <m/>
    <m/>
    <m/>
  </r>
  <r>
    <s v="OK PUP Scenario 4 E2E"/>
    <x v="3"/>
    <x v="0"/>
    <m/>
    <s v="Present in Heat map sheet"/>
    <s v="Calendar - E2E"/>
    <x v="6"/>
    <x v="5"/>
    <x v="13"/>
    <x v="6"/>
    <s v="Billing and Payments"/>
    <x v="19"/>
    <m/>
    <m/>
    <m/>
    <m/>
    <m/>
  </r>
  <r>
    <s v="OK PUP Scenario 4 E2E"/>
    <x v="3"/>
    <x v="0"/>
    <m/>
    <s v="Present in Heat map sheet"/>
    <s v="Calendar - E2E"/>
    <x v="6"/>
    <x v="5"/>
    <x v="13"/>
    <x v="6"/>
    <s v="Billing and Payments"/>
    <x v="30"/>
    <m/>
    <m/>
    <m/>
    <m/>
    <m/>
  </r>
  <r>
    <s v="OK PUP Scenario 4 E2E"/>
    <x v="3"/>
    <x v="0"/>
    <m/>
    <s v="Present in Heat map sheet"/>
    <s v="Calendar - E2E"/>
    <x v="6"/>
    <x v="5"/>
    <x v="13"/>
    <x v="6"/>
    <s v="Service"/>
    <x v="2"/>
    <m/>
    <m/>
    <m/>
    <m/>
    <m/>
  </r>
  <r>
    <s v="OK PUP Scenario 4 E2E"/>
    <x v="3"/>
    <x v="0"/>
    <m/>
    <s v="Present in Heat map sheet"/>
    <s v="Calendar - E2E"/>
    <x v="6"/>
    <x v="5"/>
    <x v="13"/>
    <x v="6"/>
    <s v="Service"/>
    <x v="3"/>
    <m/>
    <m/>
    <m/>
    <m/>
    <m/>
  </r>
  <r>
    <s v="OK PUP Scenario 4 E2E"/>
    <x v="3"/>
    <x v="0"/>
    <m/>
    <s v="Present in Heat map sheet"/>
    <s v="Calendar - E2E"/>
    <x v="6"/>
    <x v="5"/>
    <x v="13"/>
    <x v="6"/>
    <s v="Renewal"/>
    <x v="18"/>
    <m/>
    <m/>
    <m/>
    <m/>
    <m/>
  </r>
  <r>
    <s v="OK PUP Scenario 4 E2E"/>
    <x v="3"/>
    <x v="0"/>
    <m/>
    <s v="Present in Heat map sheet"/>
    <s v="Calendar - E2E"/>
    <x v="6"/>
    <x v="5"/>
    <x v="13"/>
    <x v="6"/>
    <s v="Renewal"/>
    <x v="69"/>
    <m/>
    <m/>
    <m/>
    <m/>
    <m/>
  </r>
  <r>
    <s v="OK PUP Scenario 4 E2E"/>
    <x v="3"/>
    <x v="0"/>
    <m/>
    <s v="Present in Heat map sheet"/>
    <s v="Calendar - E2E"/>
    <x v="6"/>
    <x v="5"/>
    <x v="13"/>
    <x v="6"/>
    <s v="Billing and Payments"/>
    <x v="68"/>
    <m/>
    <m/>
    <m/>
    <m/>
    <m/>
  </r>
  <r>
    <s v="OK PUP Scenario 5 E2E"/>
    <x v="3"/>
    <x v="0"/>
    <m/>
    <s v="Present in Heat map sheet"/>
    <s v="Calendar - E2E"/>
    <x v="9"/>
    <x v="5"/>
    <x v="13"/>
    <x v="6"/>
    <s v="Sales"/>
    <x v="0"/>
    <m/>
    <m/>
    <m/>
    <m/>
    <m/>
  </r>
  <r>
    <s v="OK PUP Scenario 5 E2E"/>
    <x v="3"/>
    <x v="0"/>
    <m/>
    <s v="Present in Heat map sheet"/>
    <s v="Calendar - E2E"/>
    <x v="9"/>
    <x v="5"/>
    <x v="13"/>
    <x v="6"/>
    <s v="Billing and Payments"/>
    <x v="5"/>
    <m/>
    <m/>
    <m/>
    <m/>
    <m/>
  </r>
  <r>
    <s v="OK PUP Scenario 5 E2E"/>
    <x v="3"/>
    <x v="0"/>
    <m/>
    <s v="Present in Heat map sheet"/>
    <s v="Calendar - E2E"/>
    <x v="9"/>
    <x v="5"/>
    <x v="13"/>
    <x v="6"/>
    <s v="Billing and Payments"/>
    <x v="67"/>
    <m/>
    <m/>
    <m/>
    <m/>
    <m/>
  </r>
  <r>
    <s v="OK PUP Scenario 5 E2E"/>
    <x v="3"/>
    <x v="0"/>
    <m/>
    <s v="Present in Heat map sheet"/>
    <s v="Calendar - E2E"/>
    <x v="9"/>
    <x v="5"/>
    <x v="13"/>
    <x v="6"/>
    <s v="Service"/>
    <x v="3"/>
    <m/>
    <m/>
    <m/>
    <m/>
    <m/>
  </r>
  <r>
    <s v="OK PUP Scenario 5 E2E"/>
    <x v="3"/>
    <x v="0"/>
    <m/>
    <s v="Present in Heat map sheet"/>
    <s v="Calendar - E2E"/>
    <x v="9"/>
    <x v="5"/>
    <x v="13"/>
    <x v="6"/>
    <s v="Document Fulfillment"/>
    <x v="10"/>
    <m/>
    <m/>
    <m/>
    <m/>
    <m/>
  </r>
  <r>
    <s v="OK PUP Scenario 5 E2E"/>
    <x v="3"/>
    <x v="0"/>
    <m/>
    <s v="Present in Heat map sheet"/>
    <s v="Calendar - E2E"/>
    <x v="9"/>
    <x v="5"/>
    <x v="13"/>
    <x v="6"/>
    <s v="Billing and Payments"/>
    <x v="37"/>
    <m/>
    <m/>
    <m/>
    <m/>
    <m/>
  </r>
  <r>
    <s v="OK PUP Scenario 6 E2E"/>
    <x v="3"/>
    <x v="0"/>
    <m/>
    <s v="Present in Heat map sheet"/>
    <s v="Calendar - E2E"/>
    <x v="13"/>
    <x v="5"/>
    <x v="13"/>
    <x v="6"/>
    <s v="Sales"/>
    <x v="0"/>
    <m/>
    <m/>
    <m/>
    <m/>
    <m/>
  </r>
  <r>
    <s v="OK PUP Scenario 6 E2E"/>
    <x v="3"/>
    <x v="0"/>
    <m/>
    <s v="Present in Heat map sheet"/>
    <s v="Calendar - E2E"/>
    <x v="13"/>
    <x v="5"/>
    <x v="13"/>
    <x v="6"/>
    <s v="Billing and Payments"/>
    <x v="5"/>
    <m/>
    <m/>
    <m/>
    <m/>
    <m/>
  </r>
  <r>
    <s v="OK PUP Scenario 6 E2E"/>
    <x v="3"/>
    <x v="0"/>
    <m/>
    <s v="Present in Heat map sheet"/>
    <s v="Calendar - E2E"/>
    <x v="13"/>
    <x v="5"/>
    <x v="13"/>
    <x v="6"/>
    <s v="Service"/>
    <x v="2"/>
    <m/>
    <m/>
    <m/>
    <m/>
    <m/>
  </r>
  <r>
    <s v="OK PUP Scenario 6 E2E"/>
    <x v="3"/>
    <x v="0"/>
    <m/>
    <s v="Present in Heat map sheet"/>
    <s v="Calendar - E2E"/>
    <x v="13"/>
    <x v="5"/>
    <x v="13"/>
    <x v="6"/>
    <s v="Billing and Payments"/>
    <x v="8"/>
    <m/>
    <m/>
    <m/>
    <m/>
    <m/>
  </r>
  <r>
    <s v="OK PUP Scenario 6 E2E"/>
    <x v="3"/>
    <x v="0"/>
    <m/>
    <s v="Present in Heat map sheet"/>
    <s v="Calendar - E2E"/>
    <x v="13"/>
    <x v="5"/>
    <x v="13"/>
    <x v="6"/>
    <s v="Renewal"/>
    <x v="40"/>
    <m/>
    <m/>
    <m/>
    <m/>
    <m/>
  </r>
  <r>
    <s v="OK PUP Scenario 6 E2E"/>
    <x v="3"/>
    <x v="0"/>
    <m/>
    <s v="Present in Heat map sheet"/>
    <s v="Calendar - E2E"/>
    <x v="13"/>
    <x v="5"/>
    <x v="13"/>
    <x v="6"/>
    <s v="Renewal"/>
    <x v="24"/>
    <m/>
    <m/>
    <m/>
    <m/>
    <m/>
  </r>
  <r>
    <s v="OK PUP Scenario 7 E2E"/>
    <x v="3"/>
    <x v="0"/>
    <m/>
    <s v="Present in Heat map sheet"/>
    <s v="Calendar - E2E"/>
    <x v="24"/>
    <x v="5"/>
    <x v="13"/>
    <x v="6"/>
    <s v="Sales"/>
    <x v="0"/>
    <m/>
    <m/>
    <m/>
    <m/>
    <m/>
  </r>
  <r>
    <s v="OK PUP Scenario 7 E2E"/>
    <x v="3"/>
    <x v="0"/>
    <m/>
    <s v="Present in Heat map sheet"/>
    <s v="Calendar - E2E"/>
    <x v="24"/>
    <x v="5"/>
    <x v="13"/>
    <x v="6"/>
    <s v="Billing and Payments"/>
    <x v="5"/>
    <m/>
    <m/>
    <m/>
    <m/>
    <m/>
  </r>
  <r>
    <s v="OK PUP Scenario 7 E2E"/>
    <x v="3"/>
    <x v="0"/>
    <m/>
    <s v="Present in Heat map sheet"/>
    <s v="Calendar - E2E"/>
    <x v="24"/>
    <x v="5"/>
    <x v="13"/>
    <x v="6"/>
    <s v="Billing and Payments"/>
    <x v="8"/>
    <m/>
    <m/>
    <m/>
    <m/>
    <m/>
  </r>
  <r>
    <s v="OK PUP Scenario 7 E2E"/>
    <x v="3"/>
    <x v="0"/>
    <m/>
    <s v="Present in Heat map sheet"/>
    <s v="Calendar - E2E"/>
    <x v="24"/>
    <x v="5"/>
    <x v="13"/>
    <x v="6"/>
    <s v="Billing and Payments"/>
    <x v="67"/>
    <m/>
    <m/>
    <m/>
    <m/>
    <m/>
  </r>
  <r>
    <s v="OK PUP Scenario 7 E2E"/>
    <x v="3"/>
    <x v="0"/>
    <m/>
    <s v="Present in Heat map sheet"/>
    <s v="Calendar - E2E"/>
    <x v="24"/>
    <x v="5"/>
    <x v="13"/>
    <x v="6"/>
    <s v="Service"/>
    <x v="2"/>
    <m/>
    <m/>
    <m/>
    <m/>
    <m/>
  </r>
  <r>
    <s v="OK PUP Scenario 7 E2E"/>
    <x v="3"/>
    <x v="0"/>
    <m/>
    <s v="Present in Heat map sheet"/>
    <s v="Calendar - E2E"/>
    <x v="24"/>
    <x v="5"/>
    <x v="13"/>
    <x v="6"/>
    <s v="Renewal"/>
    <x v="24"/>
    <m/>
    <m/>
    <m/>
    <m/>
    <m/>
  </r>
  <r>
    <s v="OK PUP Scenario 7 E2E"/>
    <x v="3"/>
    <x v="0"/>
    <m/>
    <s v="Present in Heat map sheet"/>
    <s v="Calendar - E2E"/>
    <x v="24"/>
    <x v="5"/>
    <x v="13"/>
    <x v="6"/>
    <s v="Billing and Payments"/>
    <x v="68"/>
    <m/>
    <m/>
    <m/>
    <m/>
    <m/>
  </r>
  <r>
    <s v="OR PUP Scenario 3 E2E"/>
    <x v="3"/>
    <x v="0"/>
    <m/>
    <s v="Present in Heat map sheet"/>
    <s v="Calendar - E2E"/>
    <x v="5"/>
    <x v="15"/>
    <x v="13"/>
    <x v="18"/>
    <s v="Sales"/>
    <x v="0"/>
    <m/>
    <m/>
    <m/>
    <m/>
    <m/>
  </r>
  <r>
    <s v="OR PUP Scenario 3 E2E"/>
    <x v="3"/>
    <x v="0"/>
    <m/>
    <s v="Present in Heat map sheet"/>
    <s v="Calendar - E2E"/>
    <x v="5"/>
    <x v="15"/>
    <x v="13"/>
    <x v="18"/>
    <s v="Billing and Payments"/>
    <x v="5"/>
    <m/>
    <m/>
    <m/>
    <m/>
    <m/>
  </r>
  <r>
    <s v="OR PUP Scenario 3 E2E"/>
    <x v="3"/>
    <x v="0"/>
    <m/>
    <s v="Present in Heat map sheet"/>
    <s v="Calendar - E2E"/>
    <x v="5"/>
    <x v="15"/>
    <x v="13"/>
    <x v="18"/>
    <s v="Service"/>
    <x v="3"/>
    <m/>
    <m/>
    <m/>
    <m/>
    <m/>
  </r>
  <r>
    <s v="OR PUP Scenario 3 E2E"/>
    <x v="3"/>
    <x v="0"/>
    <m/>
    <s v="Present in Heat map sheet"/>
    <s v="Calendar - E2E"/>
    <x v="5"/>
    <x v="15"/>
    <x v="13"/>
    <x v="18"/>
    <s v="Renewal"/>
    <x v="18"/>
    <m/>
    <m/>
    <m/>
    <m/>
    <m/>
  </r>
  <r>
    <s v="OR PUP Scenario 3 E2E"/>
    <x v="3"/>
    <x v="0"/>
    <m/>
    <s v="Present in Heat map sheet"/>
    <s v="Calendar - E2E"/>
    <x v="5"/>
    <x v="15"/>
    <x v="13"/>
    <x v="18"/>
    <s v="Renewal"/>
    <x v="69"/>
    <m/>
    <m/>
    <m/>
    <m/>
    <m/>
  </r>
  <r>
    <s v="OR PUP Scenario 4 E2E"/>
    <x v="3"/>
    <x v="0"/>
    <m/>
    <s v="Present in Heat map sheet"/>
    <s v="Calendar - E2E"/>
    <x v="6"/>
    <x v="15"/>
    <x v="13"/>
    <x v="18"/>
    <s v="Sales"/>
    <x v="0"/>
    <m/>
    <m/>
    <m/>
    <m/>
    <m/>
  </r>
  <r>
    <s v="OR PUP Scenario 4 E2E"/>
    <x v="3"/>
    <x v="0"/>
    <m/>
    <s v="Present in Heat map sheet"/>
    <s v="Calendar - E2E"/>
    <x v="6"/>
    <x v="15"/>
    <x v="13"/>
    <x v="18"/>
    <s v="Billing and Payments"/>
    <x v="5"/>
    <m/>
    <m/>
    <m/>
    <m/>
    <m/>
  </r>
  <r>
    <s v="OR PUP Scenario 4 E2E"/>
    <x v="3"/>
    <x v="0"/>
    <m/>
    <s v="Present in Heat map sheet"/>
    <s v="Calendar - E2E"/>
    <x v="6"/>
    <x v="15"/>
    <x v="13"/>
    <x v="18"/>
    <s v="Billing and Payments"/>
    <x v="19"/>
    <m/>
    <m/>
    <m/>
    <m/>
    <m/>
  </r>
  <r>
    <s v="OR PUP Scenario 4 E2E"/>
    <x v="3"/>
    <x v="0"/>
    <m/>
    <s v="Present in Heat map sheet"/>
    <s v="Calendar - E2E"/>
    <x v="6"/>
    <x v="15"/>
    <x v="13"/>
    <x v="18"/>
    <s v="Billing and Payments"/>
    <x v="30"/>
    <m/>
    <m/>
    <m/>
    <m/>
    <m/>
  </r>
  <r>
    <s v="OR PUP Scenario 4 E2E"/>
    <x v="3"/>
    <x v="0"/>
    <m/>
    <s v="Present in Heat map sheet"/>
    <s v="Calendar - E2E"/>
    <x v="6"/>
    <x v="15"/>
    <x v="13"/>
    <x v="18"/>
    <s v="Service"/>
    <x v="2"/>
    <m/>
    <m/>
    <m/>
    <m/>
    <m/>
  </r>
  <r>
    <s v="OR PUP Scenario 4 E2E"/>
    <x v="3"/>
    <x v="0"/>
    <m/>
    <s v="Present in Heat map sheet"/>
    <s v="Calendar - E2E"/>
    <x v="6"/>
    <x v="15"/>
    <x v="13"/>
    <x v="18"/>
    <s v="Service"/>
    <x v="3"/>
    <m/>
    <m/>
    <m/>
    <m/>
    <m/>
  </r>
  <r>
    <s v="OR PUP Scenario 4 E2E"/>
    <x v="3"/>
    <x v="0"/>
    <m/>
    <s v="Present in Heat map sheet"/>
    <s v="Calendar - E2E"/>
    <x v="6"/>
    <x v="15"/>
    <x v="13"/>
    <x v="18"/>
    <s v="Renewal"/>
    <x v="18"/>
    <m/>
    <m/>
    <m/>
    <m/>
    <m/>
  </r>
  <r>
    <s v="OR PUP Scenario 4 E2E"/>
    <x v="3"/>
    <x v="0"/>
    <m/>
    <s v="Present in Heat map sheet"/>
    <s v="Calendar - E2E"/>
    <x v="6"/>
    <x v="15"/>
    <x v="13"/>
    <x v="18"/>
    <s v="Renewal"/>
    <x v="69"/>
    <m/>
    <m/>
    <m/>
    <m/>
    <m/>
  </r>
  <r>
    <s v="OR PUP Scenario 4 E2E"/>
    <x v="3"/>
    <x v="0"/>
    <m/>
    <s v="Present in Heat map sheet"/>
    <s v="Calendar - E2E"/>
    <x v="6"/>
    <x v="15"/>
    <x v="13"/>
    <x v="18"/>
    <s v="Billing and Payments"/>
    <x v="68"/>
    <m/>
    <m/>
    <m/>
    <m/>
    <m/>
  </r>
  <r>
    <s v="OR PUP Scenario 5 E2E"/>
    <x v="3"/>
    <x v="0"/>
    <m/>
    <s v="Present in Heat map sheet"/>
    <s v="Calendar - E2E"/>
    <x v="9"/>
    <x v="15"/>
    <x v="13"/>
    <x v="18"/>
    <s v="Sales"/>
    <x v="0"/>
    <m/>
    <m/>
    <m/>
    <m/>
    <m/>
  </r>
  <r>
    <s v="OR PUP Scenario 5 E2E"/>
    <x v="3"/>
    <x v="0"/>
    <m/>
    <s v="Present in Heat map sheet"/>
    <s v="Calendar - E2E"/>
    <x v="9"/>
    <x v="15"/>
    <x v="13"/>
    <x v="18"/>
    <s v="Billing and Payments"/>
    <x v="5"/>
    <m/>
    <m/>
    <m/>
    <m/>
    <m/>
  </r>
  <r>
    <s v="OR PUP Scenario 5 E2E"/>
    <x v="3"/>
    <x v="0"/>
    <m/>
    <s v="Present in Heat map sheet"/>
    <s v="Calendar - E2E"/>
    <x v="9"/>
    <x v="15"/>
    <x v="13"/>
    <x v="18"/>
    <s v="Billing and Payments"/>
    <x v="67"/>
    <m/>
    <m/>
    <m/>
    <m/>
    <m/>
  </r>
  <r>
    <s v="OR PUP Scenario 5 E2E"/>
    <x v="3"/>
    <x v="0"/>
    <m/>
    <s v="Present in Heat map sheet"/>
    <s v="Calendar - E2E"/>
    <x v="9"/>
    <x v="15"/>
    <x v="13"/>
    <x v="18"/>
    <s v="Service"/>
    <x v="3"/>
    <m/>
    <m/>
    <m/>
    <m/>
    <m/>
  </r>
  <r>
    <s v="OR PUP Scenario 5 E2E"/>
    <x v="3"/>
    <x v="0"/>
    <m/>
    <s v="Present in Heat map sheet"/>
    <s v="Calendar - E2E"/>
    <x v="9"/>
    <x v="15"/>
    <x v="13"/>
    <x v="18"/>
    <s v="Document Fulfillment"/>
    <x v="10"/>
    <m/>
    <m/>
    <m/>
    <m/>
    <m/>
  </r>
  <r>
    <s v="OR PUP Scenario 5 E2E"/>
    <x v="3"/>
    <x v="0"/>
    <m/>
    <s v="Present in Heat map sheet"/>
    <s v="Calendar - E2E"/>
    <x v="9"/>
    <x v="15"/>
    <x v="13"/>
    <x v="18"/>
    <s v="Billing and Payments"/>
    <x v="37"/>
    <m/>
    <m/>
    <m/>
    <m/>
    <m/>
  </r>
  <r>
    <s v="OR PUP Scenario 6 E2E"/>
    <x v="3"/>
    <x v="0"/>
    <m/>
    <s v="Present in Heat map sheet"/>
    <s v="Calendar - E2E"/>
    <x v="13"/>
    <x v="15"/>
    <x v="13"/>
    <x v="18"/>
    <s v="Sales"/>
    <x v="0"/>
    <m/>
    <m/>
    <m/>
    <m/>
    <m/>
  </r>
  <r>
    <s v="OR PUP Scenario 6 E2E"/>
    <x v="3"/>
    <x v="0"/>
    <m/>
    <s v="Present in Heat map sheet"/>
    <s v="Calendar - E2E"/>
    <x v="13"/>
    <x v="15"/>
    <x v="13"/>
    <x v="18"/>
    <s v="Billing and Payments"/>
    <x v="5"/>
    <m/>
    <m/>
    <m/>
    <m/>
    <m/>
  </r>
  <r>
    <s v="OR PUP Scenario 6 E2E"/>
    <x v="3"/>
    <x v="0"/>
    <m/>
    <s v="Present in Heat map sheet"/>
    <s v="Calendar - E2E"/>
    <x v="13"/>
    <x v="15"/>
    <x v="13"/>
    <x v="18"/>
    <s v="Service"/>
    <x v="2"/>
    <m/>
    <m/>
    <m/>
    <m/>
    <m/>
  </r>
  <r>
    <s v="OR PUP Scenario 6 E2E"/>
    <x v="3"/>
    <x v="0"/>
    <m/>
    <s v="Present in Heat map sheet"/>
    <s v="Calendar - E2E"/>
    <x v="13"/>
    <x v="15"/>
    <x v="13"/>
    <x v="18"/>
    <s v="Billing and Payments"/>
    <x v="8"/>
    <m/>
    <m/>
    <m/>
    <m/>
    <m/>
  </r>
  <r>
    <s v="OR PUP Scenario 6 E2E"/>
    <x v="3"/>
    <x v="0"/>
    <m/>
    <s v="Present in Heat map sheet"/>
    <s v="Calendar - E2E"/>
    <x v="13"/>
    <x v="15"/>
    <x v="13"/>
    <x v="18"/>
    <s v="Renewal"/>
    <x v="40"/>
    <m/>
    <m/>
    <m/>
    <m/>
    <m/>
  </r>
  <r>
    <s v="OR PUP Scenario 6 E2E"/>
    <x v="3"/>
    <x v="0"/>
    <m/>
    <s v="Present in Heat map sheet"/>
    <s v="Calendar - E2E"/>
    <x v="13"/>
    <x v="15"/>
    <x v="13"/>
    <x v="18"/>
    <s v="Renewal"/>
    <x v="24"/>
    <m/>
    <m/>
    <m/>
    <m/>
    <m/>
  </r>
  <r>
    <s v="OR PUP Scenario 7 E2E"/>
    <x v="3"/>
    <x v="0"/>
    <m/>
    <s v="Present in Heat map sheet"/>
    <s v="Calendar - E2E"/>
    <x v="24"/>
    <x v="15"/>
    <x v="13"/>
    <x v="18"/>
    <s v="Sales"/>
    <x v="0"/>
    <m/>
    <m/>
    <m/>
    <m/>
    <m/>
  </r>
  <r>
    <s v="OR PUP Scenario 7 E2E"/>
    <x v="3"/>
    <x v="0"/>
    <m/>
    <s v="Present in Heat map sheet"/>
    <s v="Calendar - E2E"/>
    <x v="24"/>
    <x v="15"/>
    <x v="13"/>
    <x v="18"/>
    <s v="Billing and Payments"/>
    <x v="5"/>
    <m/>
    <m/>
    <m/>
    <m/>
    <m/>
  </r>
  <r>
    <s v="OR PUP Scenario 7 E2E"/>
    <x v="3"/>
    <x v="0"/>
    <m/>
    <s v="Present in Heat map sheet"/>
    <s v="Calendar - E2E"/>
    <x v="24"/>
    <x v="15"/>
    <x v="13"/>
    <x v="18"/>
    <s v="Billing and Payments"/>
    <x v="8"/>
    <m/>
    <m/>
    <m/>
    <m/>
    <m/>
  </r>
  <r>
    <s v="OR PUP Scenario 7 E2E"/>
    <x v="3"/>
    <x v="0"/>
    <m/>
    <s v="Present in Heat map sheet"/>
    <s v="Calendar - E2E"/>
    <x v="24"/>
    <x v="15"/>
    <x v="13"/>
    <x v="18"/>
    <s v="Billing and Payments"/>
    <x v="67"/>
    <m/>
    <m/>
    <m/>
    <m/>
    <m/>
  </r>
  <r>
    <s v="OR PUP Scenario 7 E2E"/>
    <x v="3"/>
    <x v="0"/>
    <m/>
    <s v="Present in Heat map sheet"/>
    <s v="Calendar - E2E"/>
    <x v="24"/>
    <x v="15"/>
    <x v="13"/>
    <x v="18"/>
    <s v="Service"/>
    <x v="2"/>
    <m/>
    <m/>
    <m/>
    <m/>
    <m/>
  </r>
  <r>
    <s v="OR PUP Scenario 7 E2E"/>
    <x v="3"/>
    <x v="0"/>
    <m/>
    <s v="Present in Heat map sheet"/>
    <s v="Calendar - E2E"/>
    <x v="24"/>
    <x v="15"/>
    <x v="13"/>
    <x v="18"/>
    <s v="Renewal"/>
    <x v="24"/>
    <m/>
    <m/>
    <m/>
    <m/>
    <m/>
  </r>
  <r>
    <s v="OR PUP Scenario 7 E2E"/>
    <x v="3"/>
    <x v="0"/>
    <m/>
    <s v="Present in Heat map sheet"/>
    <s v="Calendar - E2E"/>
    <x v="24"/>
    <x v="15"/>
    <x v="13"/>
    <x v="18"/>
    <s v="Billing and Payments"/>
    <x v="68"/>
    <m/>
    <m/>
    <m/>
    <m/>
    <m/>
  </r>
  <r>
    <s v="PA PUP Scenario 3 E2E"/>
    <x v="3"/>
    <x v="0"/>
    <m/>
    <s v="Present in Heat map sheet"/>
    <s v="Calendar - E2E"/>
    <x v="5"/>
    <x v="19"/>
    <x v="13"/>
    <x v="13"/>
    <s v="Sales"/>
    <x v="0"/>
    <m/>
    <m/>
    <m/>
    <m/>
    <m/>
  </r>
  <r>
    <s v="PA PUP Scenario 3 E2E"/>
    <x v="3"/>
    <x v="0"/>
    <m/>
    <s v="Present in Heat map sheet"/>
    <s v="Calendar - E2E"/>
    <x v="5"/>
    <x v="19"/>
    <x v="13"/>
    <x v="13"/>
    <s v="Billing and Payments"/>
    <x v="5"/>
    <m/>
    <m/>
    <m/>
    <m/>
    <m/>
  </r>
  <r>
    <s v="PA PUP Scenario 3 E2E"/>
    <x v="3"/>
    <x v="0"/>
    <m/>
    <s v="Present in Heat map sheet"/>
    <s v="Calendar - E2E"/>
    <x v="5"/>
    <x v="19"/>
    <x v="13"/>
    <x v="13"/>
    <s v="Service"/>
    <x v="3"/>
    <m/>
    <m/>
    <m/>
    <m/>
    <m/>
  </r>
  <r>
    <s v="PA PUP Scenario 3 E2E"/>
    <x v="3"/>
    <x v="0"/>
    <m/>
    <s v="Present in Heat map sheet"/>
    <s v="Calendar - E2E"/>
    <x v="5"/>
    <x v="19"/>
    <x v="13"/>
    <x v="13"/>
    <s v="Renewal"/>
    <x v="18"/>
    <m/>
    <m/>
    <m/>
    <m/>
    <m/>
  </r>
  <r>
    <s v="PA PUP Scenario 3 E2E"/>
    <x v="3"/>
    <x v="0"/>
    <m/>
    <s v="Present in Heat map sheet"/>
    <s v="Calendar - E2E"/>
    <x v="5"/>
    <x v="19"/>
    <x v="13"/>
    <x v="13"/>
    <s v="Renewal"/>
    <x v="69"/>
    <m/>
    <m/>
    <m/>
    <m/>
    <m/>
  </r>
  <r>
    <s v="PA PUP Scenario 4 E2E"/>
    <x v="3"/>
    <x v="0"/>
    <m/>
    <s v="Present in Heat map sheet"/>
    <s v="Calendar - E2E"/>
    <x v="6"/>
    <x v="19"/>
    <x v="13"/>
    <x v="13"/>
    <s v="Sales"/>
    <x v="0"/>
    <m/>
    <m/>
    <m/>
    <m/>
    <m/>
  </r>
  <r>
    <s v="PA PUP Scenario 4 E2E"/>
    <x v="3"/>
    <x v="0"/>
    <m/>
    <s v="Present in Heat map sheet"/>
    <s v="Calendar - E2E"/>
    <x v="6"/>
    <x v="19"/>
    <x v="13"/>
    <x v="13"/>
    <s v="Billing and Payments"/>
    <x v="5"/>
    <m/>
    <m/>
    <m/>
    <m/>
    <m/>
  </r>
  <r>
    <s v="PA PUP Scenario 4 E2E"/>
    <x v="3"/>
    <x v="0"/>
    <m/>
    <s v="Present in Heat map sheet"/>
    <s v="Calendar - E2E"/>
    <x v="6"/>
    <x v="19"/>
    <x v="13"/>
    <x v="13"/>
    <s v="Billing and Payments"/>
    <x v="19"/>
    <m/>
    <m/>
    <m/>
    <m/>
    <m/>
  </r>
  <r>
    <s v="PA PUP Scenario 4 E2E"/>
    <x v="3"/>
    <x v="0"/>
    <m/>
    <s v="Present in Heat map sheet"/>
    <s v="Calendar - E2E"/>
    <x v="6"/>
    <x v="19"/>
    <x v="13"/>
    <x v="13"/>
    <s v="Billing and Payments"/>
    <x v="30"/>
    <m/>
    <m/>
    <m/>
    <m/>
    <m/>
  </r>
  <r>
    <s v="PA PUP Scenario 4 E2E"/>
    <x v="3"/>
    <x v="0"/>
    <m/>
    <s v="Present in Heat map sheet"/>
    <s v="Calendar - E2E"/>
    <x v="6"/>
    <x v="19"/>
    <x v="13"/>
    <x v="13"/>
    <s v="Service"/>
    <x v="2"/>
    <m/>
    <m/>
    <m/>
    <m/>
    <m/>
  </r>
  <r>
    <s v="PA PUP Scenario 4 E2E"/>
    <x v="3"/>
    <x v="0"/>
    <m/>
    <s v="Present in Heat map sheet"/>
    <s v="Calendar - E2E"/>
    <x v="6"/>
    <x v="19"/>
    <x v="13"/>
    <x v="13"/>
    <s v="Service"/>
    <x v="3"/>
    <m/>
    <m/>
    <m/>
    <m/>
    <m/>
  </r>
  <r>
    <s v="PA PUP Scenario 4 E2E"/>
    <x v="3"/>
    <x v="0"/>
    <m/>
    <s v="Present in Heat map sheet"/>
    <s v="Calendar - E2E"/>
    <x v="6"/>
    <x v="19"/>
    <x v="13"/>
    <x v="13"/>
    <s v="Renewal"/>
    <x v="18"/>
    <m/>
    <m/>
    <m/>
    <m/>
    <m/>
  </r>
  <r>
    <s v="PA PUP Scenario 4 E2E"/>
    <x v="3"/>
    <x v="0"/>
    <m/>
    <s v="Present in Heat map sheet"/>
    <s v="Calendar - E2E"/>
    <x v="6"/>
    <x v="19"/>
    <x v="13"/>
    <x v="13"/>
    <s v="Renewal"/>
    <x v="69"/>
    <m/>
    <m/>
    <m/>
    <m/>
    <m/>
  </r>
  <r>
    <s v="PA PUP Scenario 4 E2E"/>
    <x v="3"/>
    <x v="0"/>
    <m/>
    <s v="Present in Heat map sheet"/>
    <s v="Calendar - E2E"/>
    <x v="6"/>
    <x v="19"/>
    <x v="13"/>
    <x v="13"/>
    <s v="Billing and Payments"/>
    <x v="68"/>
    <m/>
    <m/>
    <m/>
    <m/>
    <m/>
  </r>
  <r>
    <s v="PA PUP Scenario 5 E2E"/>
    <x v="3"/>
    <x v="0"/>
    <m/>
    <s v="Present in Heat map sheet"/>
    <s v="Calendar - E2E"/>
    <x v="9"/>
    <x v="19"/>
    <x v="13"/>
    <x v="13"/>
    <s v="Sales"/>
    <x v="0"/>
    <m/>
    <m/>
    <m/>
    <m/>
    <m/>
  </r>
  <r>
    <s v="PA PUP Scenario 5 E2E"/>
    <x v="3"/>
    <x v="0"/>
    <m/>
    <s v="Present in Heat map sheet"/>
    <s v="Calendar - E2E"/>
    <x v="9"/>
    <x v="19"/>
    <x v="13"/>
    <x v="13"/>
    <s v="Billing and Payments"/>
    <x v="5"/>
    <m/>
    <m/>
    <m/>
    <m/>
    <m/>
  </r>
  <r>
    <s v="PA PUP Scenario 5 E2E"/>
    <x v="3"/>
    <x v="0"/>
    <m/>
    <s v="Present in Heat map sheet"/>
    <s v="Calendar - E2E"/>
    <x v="9"/>
    <x v="19"/>
    <x v="13"/>
    <x v="13"/>
    <s v="Billing and Payments"/>
    <x v="67"/>
    <m/>
    <m/>
    <m/>
    <m/>
    <m/>
  </r>
  <r>
    <s v="PA PUP Scenario 5 E2E"/>
    <x v="3"/>
    <x v="0"/>
    <m/>
    <s v="Present in Heat map sheet"/>
    <s v="Calendar - E2E"/>
    <x v="9"/>
    <x v="19"/>
    <x v="13"/>
    <x v="13"/>
    <s v="Service"/>
    <x v="3"/>
    <m/>
    <m/>
    <m/>
    <m/>
    <m/>
  </r>
  <r>
    <s v="PA PUP Scenario 5 E2E"/>
    <x v="3"/>
    <x v="0"/>
    <m/>
    <s v="Present in Heat map sheet"/>
    <s v="Calendar - E2E"/>
    <x v="9"/>
    <x v="19"/>
    <x v="13"/>
    <x v="13"/>
    <s v="Document Fulfillment"/>
    <x v="10"/>
    <m/>
    <m/>
    <m/>
    <m/>
    <m/>
  </r>
  <r>
    <s v="PA PUP Scenario 5 E2E"/>
    <x v="3"/>
    <x v="0"/>
    <m/>
    <s v="Present in Heat map sheet"/>
    <s v="Calendar - E2E"/>
    <x v="9"/>
    <x v="19"/>
    <x v="13"/>
    <x v="13"/>
    <s v="Billing and Payments"/>
    <x v="37"/>
    <m/>
    <m/>
    <m/>
    <m/>
    <m/>
  </r>
  <r>
    <s v="PA PUP Scenario 6 E2E"/>
    <x v="3"/>
    <x v="0"/>
    <m/>
    <s v="Present in Heat map sheet"/>
    <s v="Calendar - E2E"/>
    <x v="13"/>
    <x v="19"/>
    <x v="13"/>
    <x v="13"/>
    <s v="Sales"/>
    <x v="0"/>
    <m/>
    <m/>
    <m/>
    <m/>
    <m/>
  </r>
  <r>
    <s v="PA PUP Scenario 6 E2E"/>
    <x v="3"/>
    <x v="0"/>
    <m/>
    <s v="Present in Heat map sheet"/>
    <s v="Calendar - E2E"/>
    <x v="13"/>
    <x v="19"/>
    <x v="13"/>
    <x v="13"/>
    <s v="Billing and Payments"/>
    <x v="5"/>
    <m/>
    <m/>
    <m/>
    <m/>
    <m/>
  </r>
  <r>
    <s v="PA PUP Scenario 6 E2E"/>
    <x v="3"/>
    <x v="0"/>
    <m/>
    <s v="Present in Heat map sheet"/>
    <s v="Calendar - E2E"/>
    <x v="13"/>
    <x v="19"/>
    <x v="13"/>
    <x v="13"/>
    <s v="Service"/>
    <x v="2"/>
    <m/>
    <m/>
    <m/>
    <m/>
    <m/>
  </r>
  <r>
    <s v="PA PUP Scenario 6 E2E"/>
    <x v="3"/>
    <x v="0"/>
    <m/>
    <s v="Present in Heat map sheet"/>
    <s v="Calendar - E2E"/>
    <x v="13"/>
    <x v="19"/>
    <x v="13"/>
    <x v="13"/>
    <s v="Billing and Payments"/>
    <x v="8"/>
    <m/>
    <m/>
    <m/>
    <m/>
    <m/>
  </r>
  <r>
    <s v="PA PUP Scenario 6 E2E"/>
    <x v="3"/>
    <x v="0"/>
    <m/>
    <s v="Present in Heat map sheet"/>
    <s v="Calendar - E2E"/>
    <x v="13"/>
    <x v="19"/>
    <x v="13"/>
    <x v="13"/>
    <s v="Renewal"/>
    <x v="40"/>
    <m/>
    <m/>
    <m/>
    <m/>
    <m/>
  </r>
  <r>
    <s v="PA PUP Scenario 6 E2E"/>
    <x v="3"/>
    <x v="0"/>
    <m/>
    <s v="Present in Heat map sheet"/>
    <s v="Calendar - E2E"/>
    <x v="13"/>
    <x v="19"/>
    <x v="13"/>
    <x v="13"/>
    <s v="Renewal"/>
    <x v="24"/>
    <m/>
    <m/>
    <m/>
    <m/>
    <m/>
  </r>
  <r>
    <s v="PA PUP Scenario 7 E2E"/>
    <x v="3"/>
    <x v="0"/>
    <m/>
    <s v="Present in Heat map sheet"/>
    <s v="Calendar - E2E"/>
    <x v="24"/>
    <x v="19"/>
    <x v="13"/>
    <x v="13"/>
    <s v="Sales"/>
    <x v="0"/>
    <m/>
    <m/>
    <m/>
    <m/>
    <m/>
  </r>
  <r>
    <s v="PA PUP Scenario 7 E2E"/>
    <x v="3"/>
    <x v="0"/>
    <m/>
    <s v="Present in Heat map sheet"/>
    <s v="Calendar - E2E"/>
    <x v="24"/>
    <x v="19"/>
    <x v="13"/>
    <x v="13"/>
    <s v="Billing and Payments"/>
    <x v="5"/>
    <m/>
    <m/>
    <m/>
    <m/>
    <m/>
  </r>
  <r>
    <s v="PA PUP Scenario 7 E2E"/>
    <x v="3"/>
    <x v="0"/>
    <m/>
    <s v="Present in Heat map sheet"/>
    <s v="Calendar - E2E"/>
    <x v="24"/>
    <x v="19"/>
    <x v="13"/>
    <x v="13"/>
    <s v="Billing and Payments"/>
    <x v="8"/>
    <m/>
    <m/>
    <m/>
    <m/>
    <m/>
  </r>
  <r>
    <s v="PA PUP Scenario 7 E2E"/>
    <x v="3"/>
    <x v="0"/>
    <m/>
    <s v="Present in Heat map sheet"/>
    <s v="Calendar - E2E"/>
    <x v="24"/>
    <x v="19"/>
    <x v="13"/>
    <x v="13"/>
    <s v="Billing and Payments"/>
    <x v="67"/>
    <m/>
    <m/>
    <m/>
    <m/>
    <m/>
  </r>
  <r>
    <s v="PA PUP Scenario 7 E2E"/>
    <x v="3"/>
    <x v="0"/>
    <m/>
    <s v="Present in Heat map sheet"/>
    <s v="Calendar - E2E"/>
    <x v="24"/>
    <x v="19"/>
    <x v="13"/>
    <x v="13"/>
    <s v="Service"/>
    <x v="2"/>
    <m/>
    <m/>
    <m/>
    <m/>
    <m/>
  </r>
  <r>
    <s v="PA PUP Scenario 7 E2E"/>
    <x v="3"/>
    <x v="0"/>
    <m/>
    <s v="Present in Heat map sheet"/>
    <s v="Calendar - E2E"/>
    <x v="24"/>
    <x v="19"/>
    <x v="13"/>
    <x v="13"/>
    <s v="Renewal"/>
    <x v="24"/>
    <m/>
    <m/>
    <m/>
    <m/>
    <m/>
  </r>
  <r>
    <s v="PA PUP Scenario 7 E2E"/>
    <x v="3"/>
    <x v="0"/>
    <m/>
    <s v="Present in Heat map sheet"/>
    <s v="Calendar - E2E"/>
    <x v="24"/>
    <x v="19"/>
    <x v="13"/>
    <x v="13"/>
    <s v="Billing and Payments"/>
    <x v="68"/>
    <m/>
    <m/>
    <m/>
    <m/>
    <m/>
  </r>
  <r>
    <s v="PA PUP Scenario 3 E2E"/>
    <x v="3"/>
    <x v="0"/>
    <m/>
    <s v="Present in Heat map sheet"/>
    <s v="Calendar - E2E"/>
    <x v="5"/>
    <x v="19"/>
    <x v="13"/>
    <x v="13"/>
    <s v="Sales"/>
    <x v="0"/>
    <m/>
    <m/>
    <m/>
    <m/>
    <m/>
  </r>
  <r>
    <s v="PA PUP Scenario 3 E2E"/>
    <x v="3"/>
    <x v="0"/>
    <m/>
    <s v="Present in Heat map sheet"/>
    <s v="Calendar - E2E"/>
    <x v="5"/>
    <x v="19"/>
    <x v="13"/>
    <x v="13"/>
    <s v="Billing and Payments"/>
    <x v="5"/>
    <m/>
    <m/>
    <m/>
    <m/>
    <m/>
  </r>
  <r>
    <s v="PA PUP Scenario 3 E2E"/>
    <x v="3"/>
    <x v="0"/>
    <m/>
    <s v="Present in Heat map sheet"/>
    <s v="Calendar - E2E"/>
    <x v="5"/>
    <x v="19"/>
    <x v="13"/>
    <x v="13"/>
    <s v="Service"/>
    <x v="3"/>
    <m/>
    <m/>
    <m/>
    <m/>
    <m/>
  </r>
  <r>
    <s v="PA PUP Scenario 3 E2E"/>
    <x v="3"/>
    <x v="0"/>
    <m/>
    <s v="Present in Heat map sheet"/>
    <s v="Calendar - E2E"/>
    <x v="5"/>
    <x v="19"/>
    <x v="13"/>
    <x v="13"/>
    <s v="Renewal"/>
    <x v="18"/>
    <m/>
    <m/>
    <m/>
    <m/>
    <m/>
  </r>
  <r>
    <s v="PA PUP Scenario 3 E2E"/>
    <x v="3"/>
    <x v="0"/>
    <m/>
    <s v="Present in Heat map sheet"/>
    <s v="Calendar - E2E"/>
    <x v="5"/>
    <x v="19"/>
    <x v="13"/>
    <x v="13"/>
    <s v="Renewal"/>
    <x v="69"/>
    <m/>
    <m/>
    <m/>
    <m/>
    <m/>
  </r>
  <r>
    <s v="PA PUP Scenario 4 E2E"/>
    <x v="3"/>
    <x v="0"/>
    <m/>
    <s v="Present in Heat map sheet"/>
    <s v="Calendar - E2E"/>
    <x v="6"/>
    <x v="19"/>
    <x v="13"/>
    <x v="13"/>
    <s v="Sales"/>
    <x v="0"/>
    <m/>
    <m/>
    <m/>
    <m/>
    <m/>
  </r>
  <r>
    <s v="PA PUP Scenario 4 E2E"/>
    <x v="3"/>
    <x v="0"/>
    <m/>
    <s v="Present in Heat map sheet"/>
    <s v="Calendar - E2E"/>
    <x v="6"/>
    <x v="19"/>
    <x v="13"/>
    <x v="13"/>
    <s v="Billing and Payments"/>
    <x v="5"/>
    <m/>
    <m/>
    <m/>
    <m/>
    <m/>
  </r>
  <r>
    <s v="PA PUP Scenario 4 E2E"/>
    <x v="3"/>
    <x v="0"/>
    <m/>
    <s v="Present in Heat map sheet"/>
    <s v="Calendar - E2E"/>
    <x v="6"/>
    <x v="19"/>
    <x v="13"/>
    <x v="13"/>
    <s v="Billing and Payments"/>
    <x v="19"/>
    <m/>
    <m/>
    <m/>
    <m/>
    <m/>
  </r>
  <r>
    <s v="PA PUP Scenario 4 E2E"/>
    <x v="3"/>
    <x v="0"/>
    <m/>
    <s v="Present in Heat map sheet"/>
    <s v="Calendar - E2E"/>
    <x v="6"/>
    <x v="19"/>
    <x v="13"/>
    <x v="13"/>
    <s v="Billing and Payments"/>
    <x v="30"/>
    <m/>
    <m/>
    <m/>
    <m/>
    <m/>
  </r>
  <r>
    <s v="PA PUP Scenario 4 E2E"/>
    <x v="3"/>
    <x v="0"/>
    <m/>
    <s v="Present in Heat map sheet"/>
    <s v="Calendar - E2E"/>
    <x v="6"/>
    <x v="19"/>
    <x v="13"/>
    <x v="13"/>
    <s v="Service"/>
    <x v="2"/>
    <m/>
    <m/>
    <m/>
    <m/>
    <m/>
  </r>
  <r>
    <s v="PA PUP Scenario 4 E2E"/>
    <x v="3"/>
    <x v="0"/>
    <m/>
    <s v="Present in Heat map sheet"/>
    <s v="Calendar - E2E"/>
    <x v="6"/>
    <x v="19"/>
    <x v="13"/>
    <x v="13"/>
    <s v="Service"/>
    <x v="3"/>
    <m/>
    <m/>
    <m/>
    <m/>
    <m/>
  </r>
  <r>
    <s v="PA PUP Scenario 4 E2E"/>
    <x v="3"/>
    <x v="0"/>
    <m/>
    <s v="Present in Heat map sheet"/>
    <s v="Calendar - E2E"/>
    <x v="6"/>
    <x v="19"/>
    <x v="13"/>
    <x v="13"/>
    <s v="Renewal"/>
    <x v="18"/>
    <m/>
    <m/>
    <m/>
    <m/>
    <m/>
  </r>
  <r>
    <s v="PA PUP Scenario 4 E2E"/>
    <x v="3"/>
    <x v="0"/>
    <m/>
    <s v="Present in Heat map sheet"/>
    <s v="Calendar - E2E"/>
    <x v="6"/>
    <x v="19"/>
    <x v="13"/>
    <x v="13"/>
    <s v="Renewal"/>
    <x v="69"/>
    <m/>
    <m/>
    <m/>
    <m/>
    <m/>
  </r>
  <r>
    <s v="PA PUP Scenario 4 E2E"/>
    <x v="3"/>
    <x v="0"/>
    <m/>
    <s v="Present in Heat map sheet"/>
    <s v="Calendar - E2E"/>
    <x v="6"/>
    <x v="19"/>
    <x v="13"/>
    <x v="13"/>
    <s v="Billing and Payments"/>
    <x v="68"/>
    <m/>
    <m/>
    <m/>
    <m/>
    <m/>
  </r>
  <r>
    <s v="PA PUP Scenario 5 E2E"/>
    <x v="3"/>
    <x v="0"/>
    <m/>
    <s v="Present in Heat map sheet"/>
    <s v="Calendar - E2E"/>
    <x v="9"/>
    <x v="19"/>
    <x v="13"/>
    <x v="13"/>
    <s v="Sales"/>
    <x v="0"/>
    <m/>
    <m/>
    <m/>
    <m/>
    <m/>
  </r>
  <r>
    <s v="PA PUP Scenario 5 E2E"/>
    <x v="3"/>
    <x v="0"/>
    <m/>
    <s v="Present in Heat map sheet"/>
    <s v="Calendar - E2E"/>
    <x v="9"/>
    <x v="19"/>
    <x v="13"/>
    <x v="13"/>
    <s v="Billing and Payments"/>
    <x v="5"/>
    <m/>
    <m/>
    <m/>
    <m/>
    <m/>
  </r>
  <r>
    <s v="PA PUP Scenario 5 E2E"/>
    <x v="3"/>
    <x v="0"/>
    <m/>
    <s v="Present in Heat map sheet"/>
    <s v="Calendar - E2E"/>
    <x v="9"/>
    <x v="19"/>
    <x v="13"/>
    <x v="13"/>
    <s v="Billing and Payments"/>
    <x v="67"/>
    <m/>
    <m/>
    <m/>
    <m/>
    <m/>
  </r>
  <r>
    <s v="PA PUP Scenario 5 E2E"/>
    <x v="3"/>
    <x v="0"/>
    <m/>
    <s v="Present in Heat map sheet"/>
    <s v="Calendar - E2E"/>
    <x v="9"/>
    <x v="19"/>
    <x v="13"/>
    <x v="13"/>
    <s v="Service"/>
    <x v="3"/>
    <m/>
    <m/>
    <m/>
    <m/>
    <m/>
  </r>
  <r>
    <s v="PA PUP Scenario 5 E2E"/>
    <x v="3"/>
    <x v="0"/>
    <m/>
    <s v="Present in Heat map sheet"/>
    <s v="Calendar - E2E"/>
    <x v="9"/>
    <x v="19"/>
    <x v="13"/>
    <x v="13"/>
    <s v="Document Fulfillment"/>
    <x v="10"/>
    <m/>
    <m/>
    <m/>
    <m/>
    <m/>
  </r>
  <r>
    <s v="PA PUP Scenario 5 E2E"/>
    <x v="3"/>
    <x v="0"/>
    <m/>
    <s v="Present in Heat map sheet"/>
    <s v="Calendar - E2E"/>
    <x v="9"/>
    <x v="19"/>
    <x v="13"/>
    <x v="13"/>
    <s v="Billing and Payments"/>
    <x v="37"/>
    <m/>
    <m/>
    <m/>
    <m/>
    <m/>
  </r>
  <r>
    <s v="PA PUP Scenario 6 E2E"/>
    <x v="3"/>
    <x v="0"/>
    <m/>
    <s v="Present in Heat map sheet"/>
    <s v="Calendar - E2E"/>
    <x v="13"/>
    <x v="19"/>
    <x v="13"/>
    <x v="13"/>
    <s v="Sales"/>
    <x v="0"/>
    <m/>
    <m/>
    <m/>
    <m/>
    <m/>
  </r>
  <r>
    <s v="PA PUP Scenario 6 E2E"/>
    <x v="3"/>
    <x v="0"/>
    <m/>
    <s v="Present in Heat map sheet"/>
    <s v="Calendar - E2E"/>
    <x v="13"/>
    <x v="19"/>
    <x v="13"/>
    <x v="13"/>
    <s v="Billing and Payments"/>
    <x v="5"/>
    <m/>
    <m/>
    <m/>
    <m/>
    <m/>
  </r>
  <r>
    <s v="PA PUP Scenario 6 E2E"/>
    <x v="3"/>
    <x v="0"/>
    <m/>
    <s v="Present in Heat map sheet"/>
    <s v="Calendar - E2E"/>
    <x v="13"/>
    <x v="19"/>
    <x v="13"/>
    <x v="13"/>
    <s v="Service"/>
    <x v="2"/>
    <m/>
    <m/>
    <m/>
    <m/>
    <m/>
  </r>
  <r>
    <s v="PA PUP Scenario 6 E2E"/>
    <x v="3"/>
    <x v="0"/>
    <m/>
    <s v="Present in Heat map sheet"/>
    <s v="Calendar - E2E"/>
    <x v="13"/>
    <x v="19"/>
    <x v="13"/>
    <x v="13"/>
    <s v="Billing and Payments"/>
    <x v="8"/>
    <m/>
    <m/>
    <m/>
    <m/>
    <m/>
  </r>
  <r>
    <s v="PA PUP Scenario 6 E2E"/>
    <x v="3"/>
    <x v="0"/>
    <m/>
    <s v="Present in Heat map sheet"/>
    <s v="Calendar - E2E"/>
    <x v="13"/>
    <x v="19"/>
    <x v="13"/>
    <x v="13"/>
    <s v="Renewal"/>
    <x v="40"/>
    <m/>
    <m/>
    <m/>
    <m/>
    <m/>
  </r>
  <r>
    <s v="PA PUP Scenario 6 E2E"/>
    <x v="3"/>
    <x v="0"/>
    <m/>
    <s v="Present in Heat map sheet"/>
    <s v="Calendar - E2E"/>
    <x v="13"/>
    <x v="19"/>
    <x v="13"/>
    <x v="13"/>
    <s v="Renewal"/>
    <x v="24"/>
    <m/>
    <m/>
    <m/>
    <m/>
    <m/>
  </r>
  <r>
    <s v="PA PUP Scenario 7 E2E"/>
    <x v="3"/>
    <x v="0"/>
    <m/>
    <s v="Present in Heat map sheet"/>
    <s v="Calendar - E2E"/>
    <x v="24"/>
    <x v="19"/>
    <x v="13"/>
    <x v="13"/>
    <s v="Sales"/>
    <x v="0"/>
    <m/>
    <m/>
    <m/>
    <m/>
    <m/>
  </r>
  <r>
    <s v="PA PUP Scenario 7 E2E"/>
    <x v="3"/>
    <x v="0"/>
    <m/>
    <s v="Present in Heat map sheet"/>
    <s v="Calendar - E2E"/>
    <x v="24"/>
    <x v="19"/>
    <x v="13"/>
    <x v="13"/>
    <s v="Billing and Payments"/>
    <x v="5"/>
    <m/>
    <m/>
    <m/>
    <m/>
    <m/>
  </r>
  <r>
    <s v="PA PUP Scenario 7 E2E"/>
    <x v="3"/>
    <x v="0"/>
    <m/>
    <s v="Present in Heat map sheet"/>
    <s v="Calendar - E2E"/>
    <x v="24"/>
    <x v="19"/>
    <x v="13"/>
    <x v="13"/>
    <s v="Billing and Payments"/>
    <x v="8"/>
    <m/>
    <m/>
    <m/>
    <m/>
    <m/>
  </r>
  <r>
    <s v="PA PUP Scenario 7 E2E"/>
    <x v="3"/>
    <x v="0"/>
    <m/>
    <s v="Present in Heat map sheet"/>
    <s v="Calendar - E2E"/>
    <x v="24"/>
    <x v="19"/>
    <x v="13"/>
    <x v="13"/>
    <s v="Billing and Payments"/>
    <x v="67"/>
    <m/>
    <m/>
    <m/>
    <m/>
    <m/>
  </r>
  <r>
    <s v="PA PUP Scenario 7 E2E"/>
    <x v="3"/>
    <x v="0"/>
    <m/>
    <s v="Present in Heat map sheet"/>
    <s v="Calendar - E2E"/>
    <x v="24"/>
    <x v="19"/>
    <x v="13"/>
    <x v="13"/>
    <s v="Service"/>
    <x v="2"/>
    <m/>
    <m/>
    <m/>
    <m/>
    <m/>
  </r>
  <r>
    <s v="PA PUP Scenario 7 E2E"/>
    <x v="3"/>
    <x v="0"/>
    <m/>
    <s v="Present in Heat map sheet"/>
    <s v="Calendar - E2E"/>
    <x v="24"/>
    <x v="19"/>
    <x v="13"/>
    <x v="13"/>
    <s v="Renewal"/>
    <x v="24"/>
    <m/>
    <m/>
    <m/>
    <m/>
    <m/>
  </r>
  <r>
    <s v="PA PUP Scenario 7 E2E"/>
    <x v="3"/>
    <x v="0"/>
    <m/>
    <s v="Present in Heat map sheet"/>
    <s v="Calendar - E2E"/>
    <x v="24"/>
    <x v="19"/>
    <x v="13"/>
    <x v="13"/>
    <s v="Billing and Payments"/>
    <x v="68"/>
    <m/>
    <m/>
    <m/>
    <m/>
    <m/>
  </r>
  <r>
    <s v="SD PUP Scenario 3 E2E"/>
    <x v="3"/>
    <x v="0"/>
    <m/>
    <s v="Present in Heat map sheet"/>
    <s v="Calendar - E2E"/>
    <x v="5"/>
    <x v="21"/>
    <x v="13"/>
    <x v="25"/>
    <s v="Sales"/>
    <x v="0"/>
    <m/>
    <m/>
    <m/>
    <m/>
    <m/>
  </r>
  <r>
    <s v="SD PUP Scenario 3 E2E"/>
    <x v="3"/>
    <x v="0"/>
    <m/>
    <s v="Present in Heat map sheet"/>
    <s v="Calendar - E2E"/>
    <x v="5"/>
    <x v="21"/>
    <x v="13"/>
    <x v="25"/>
    <s v="Billing and Payments"/>
    <x v="5"/>
    <m/>
    <m/>
    <m/>
    <m/>
    <m/>
  </r>
  <r>
    <s v="SD PUP Scenario 3 E2E"/>
    <x v="3"/>
    <x v="0"/>
    <m/>
    <s v="Present in Heat map sheet"/>
    <s v="Calendar - E2E"/>
    <x v="5"/>
    <x v="21"/>
    <x v="13"/>
    <x v="25"/>
    <s v="Service"/>
    <x v="3"/>
    <m/>
    <m/>
    <m/>
    <m/>
    <m/>
  </r>
  <r>
    <s v="SD PUP Scenario 3 E2E"/>
    <x v="3"/>
    <x v="0"/>
    <m/>
    <s v="Present in Heat map sheet"/>
    <s v="Calendar - E2E"/>
    <x v="5"/>
    <x v="21"/>
    <x v="13"/>
    <x v="25"/>
    <s v="Renewal"/>
    <x v="18"/>
    <m/>
    <m/>
    <m/>
    <m/>
    <m/>
  </r>
  <r>
    <s v="SD PUP Scenario 3 E2E"/>
    <x v="3"/>
    <x v="0"/>
    <m/>
    <s v="Present in Heat map sheet"/>
    <s v="Calendar - E2E"/>
    <x v="5"/>
    <x v="21"/>
    <x v="13"/>
    <x v="25"/>
    <s v="Renewal"/>
    <x v="69"/>
    <m/>
    <m/>
    <m/>
    <m/>
    <m/>
  </r>
  <r>
    <s v="SD PUP Scenario 4 E2E"/>
    <x v="3"/>
    <x v="0"/>
    <m/>
    <s v="Present in Heat map sheet"/>
    <s v="Calendar - E2E"/>
    <x v="6"/>
    <x v="21"/>
    <x v="13"/>
    <x v="25"/>
    <s v="Sales"/>
    <x v="0"/>
    <m/>
    <m/>
    <m/>
    <m/>
    <m/>
  </r>
  <r>
    <s v="SD PUP Scenario 4 E2E"/>
    <x v="3"/>
    <x v="0"/>
    <m/>
    <s v="Present in Heat map sheet"/>
    <s v="Calendar - E2E"/>
    <x v="6"/>
    <x v="21"/>
    <x v="13"/>
    <x v="25"/>
    <s v="Billing and Payments"/>
    <x v="5"/>
    <m/>
    <m/>
    <m/>
    <m/>
    <m/>
  </r>
  <r>
    <s v="SD PUP Scenario 4 E2E"/>
    <x v="3"/>
    <x v="0"/>
    <m/>
    <s v="Present in Heat map sheet"/>
    <s v="Calendar - E2E"/>
    <x v="6"/>
    <x v="21"/>
    <x v="13"/>
    <x v="25"/>
    <s v="Billing and Payments"/>
    <x v="19"/>
    <m/>
    <m/>
    <m/>
    <m/>
    <m/>
  </r>
  <r>
    <s v="SD PUP Scenario 4 E2E"/>
    <x v="3"/>
    <x v="0"/>
    <m/>
    <s v="Present in Heat map sheet"/>
    <s v="Calendar - E2E"/>
    <x v="6"/>
    <x v="21"/>
    <x v="13"/>
    <x v="25"/>
    <s v="Billing and Payments"/>
    <x v="30"/>
    <m/>
    <m/>
    <m/>
    <m/>
    <m/>
  </r>
  <r>
    <s v="SD PUP Scenario 4 E2E"/>
    <x v="3"/>
    <x v="0"/>
    <m/>
    <s v="Present in Heat map sheet"/>
    <s v="Calendar - E2E"/>
    <x v="6"/>
    <x v="21"/>
    <x v="13"/>
    <x v="25"/>
    <s v="Service"/>
    <x v="2"/>
    <m/>
    <m/>
    <m/>
    <m/>
    <m/>
  </r>
  <r>
    <s v="SD PUP Scenario 4 E2E"/>
    <x v="3"/>
    <x v="0"/>
    <m/>
    <s v="Present in Heat map sheet"/>
    <s v="Calendar - E2E"/>
    <x v="6"/>
    <x v="21"/>
    <x v="13"/>
    <x v="25"/>
    <s v="Service"/>
    <x v="3"/>
    <m/>
    <m/>
    <m/>
    <m/>
    <m/>
  </r>
  <r>
    <s v="SD PUP Scenario 4 E2E"/>
    <x v="3"/>
    <x v="0"/>
    <m/>
    <s v="Present in Heat map sheet"/>
    <s v="Calendar - E2E"/>
    <x v="6"/>
    <x v="21"/>
    <x v="13"/>
    <x v="25"/>
    <s v="Renewal"/>
    <x v="18"/>
    <m/>
    <m/>
    <m/>
    <m/>
    <m/>
  </r>
  <r>
    <s v="SD PUP Scenario 4 E2E"/>
    <x v="3"/>
    <x v="0"/>
    <m/>
    <s v="Present in Heat map sheet"/>
    <s v="Calendar - E2E"/>
    <x v="6"/>
    <x v="21"/>
    <x v="13"/>
    <x v="25"/>
    <s v="Renewal"/>
    <x v="69"/>
    <m/>
    <m/>
    <m/>
    <m/>
    <m/>
  </r>
  <r>
    <s v="SD PUP Scenario 4 E2E"/>
    <x v="3"/>
    <x v="0"/>
    <m/>
    <s v="Present in Heat map sheet"/>
    <s v="Calendar - E2E"/>
    <x v="6"/>
    <x v="21"/>
    <x v="13"/>
    <x v="25"/>
    <s v="Billing and Payments"/>
    <x v="68"/>
    <m/>
    <m/>
    <m/>
    <m/>
    <m/>
  </r>
  <r>
    <s v="SD PUP Scenario 5 E2E"/>
    <x v="3"/>
    <x v="0"/>
    <m/>
    <s v="Present in Heat map sheet"/>
    <s v="Calendar - E2E"/>
    <x v="9"/>
    <x v="21"/>
    <x v="13"/>
    <x v="25"/>
    <s v="Sales"/>
    <x v="0"/>
    <m/>
    <m/>
    <m/>
    <m/>
    <m/>
  </r>
  <r>
    <s v="SD PUP Scenario 5 E2E"/>
    <x v="3"/>
    <x v="0"/>
    <m/>
    <s v="Present in Heat map sheet"/>
    <s v="Calendar - E2E"/>
    <x v="9"/>
    <x v="21"/>
    <x v="13"/>
    <x v="25"/>
    <s v="Billing and Payments"/>
    <x v="5"/>
    <m/>
    <m/>
    <m/>
    <m/>
    <m/>
  </r>
  <r>
    <s v="SD PUP Scenario 5 E2E"/>
    <x v="3"/>
    <x v="0"/>
    <m/>
    <s v="Present in Heat map sheet"/>
    <s v="Calendar - E2E"/>
    <x v="9"/>
    <x v="21"/>
    <x v="13"/>
    <x v="25"/>
    <s v="Billing and Payments"/>
    <x v="67"/>
    <m/>
    <m/>
    <m/>
    <m/>
    <m/>
  </r>
  <r>
    <s v="SD PUP Scenario 5 E2E"/>
    <x v="3"/>
    <x v="0"/>
    <m/>
    <s v="Present in Heat map sheet"/>
    <s v="Calendar - E2E"/>
    <x v="9"/>
    <x v="21"/>
    <x v="13"/>
    <x v="25"/>
    <s v="Service"/>
    <x v="3"/>
    <m/>
    <m/>
    <m/>
    <m/>
    <m/>
  </r>
  <r>
    <s v="SD PUP Scenario 5 E2E"/>
    <x v="3"/>
    <x v="0"/>
    <m/>
    <s v="Present in Heat map sheet"/>
    <s v="Calendar - E2E"/>
    <x v="9"/>
    <x v="21"/>
    <x v="13"/>
    <x v="25"/>
    <s v="Document Fulfillment"/>
    <x v="10"/>
    <m/>
    <m/>
    <m/>
    <m/>
    <m/>
  </r>
  <r>
    <s v="SD PUP Scenario 5 E2E"/>
    <x v="3"/>
    <x v="0"/>
    <m/>
    <s v="Present in Heat map sheet"/>
    <s v="Calendar - E2E"/>
    <x v="9"/>
    <x v="21"/>
    <x v="13"/>
    <x v="25"/>
    <s v="Billing and Payments"/>
    <x v="37"/>
    <m/>
    <m/>
    <m/>
    <m/>
    <m/>
  </r>
  <r>
    <s v="SD PUP Scenario 6 E2E"/>
    <x v="3"/>
    <x v="0"/>
    <m/>
    <s v="Present in Heat map sheet"/>
    <s v="Calendar - E2E"/>
    <x v="13"/>
    <x v="21"/>
    <x v="13"/>
    <x v="25"/>
    <s v="Sales"/>
    <x v="0"/>
    <m/>
    <m/>
    <m/>
    <m/>
    <m/>
  </r>
  <r>
    <s v="SD PUP Scenario 6 E2E"/>
    <x v="3"/>
    <x v="0"/>
    <m/>
    <s v="Present in Heat map sheet"/>
    <s v="Calendar - E2E"/>
    <x v="13"/>
    <x v="21"/>
    <x v="13"/>
    <x v="25"/>
    <s v="Billing and Payments"/>
    <x v="5"/>
    <m/>
    <m/>
    <m/>
    <m/>
    <m/>
  </r>
  <r>
    <s v="SD PUP Scenario 6 E2E"/>
    <x v="3"/>
    <x v="0"/>
    <m/>
    <s v="Present in Heat map sheet"/>
    <s v="Calendar - E2E"/>
    <x v="13"/>
    <x v="21"/>
    <x v="13"/>
    <x v="25"/>
    <s v="Service"/>
    <x v="2"/>
    <m/>
    <m/>
    <m/>
    <m/>
    <m/>
  </r>
  <r>
    <s v="SD PUP Scenario 6 E2E"/>
    <x v="3"/>
    <x v="0"/>
    <m/>
    <s v="Present in Heat map sheet"/>
    <s v="Calendar - E2E"/>
    <x v="13"/>
    <x v="21"/>
    <x v="13"/>
    <x v="25"/>
    <s v="Billing and Payments"/>
    <x v="8"/>
    <m/>
    <m/>
    <m/>
    <m/>
    <m/>
  </r>
  <r>
    <s v="SD PUP Scenario 6 E2E"/>
    <x v="3"/>
    <x v="0"/>
    <m/>
    <s v="Present in Heat map sheet"/>
    <s v="Calendar - E2E"/>
    <x v="13"/>
    <x v="21"/>
    <x v="13"/>
    <x v="25"/>
    <s v="Renewal"/>
    <x v="40"/>
    <m/>
    <m/>
    <m/>
    <m/>
    <m/>
  </r>
  <r>
    <s v="SD PUP Scenario 6 E2E"/>
    <x v="3"/>
    <x v="0"/>
    <m/>
    <s v="Present in Heat map sheet"/>
    <s v="Calendar - E2E"/>
    <x v="13"/>
    <x v="21"/>
    <x v="13"/>
    <x v="25"/>
    <s v="Renewal"/>
    <x v="24"/>
    <m/>
    <m/>
    <m/>
    <m/>
    <m/>
  </r>
  <r>
    <s v="SD PUP Scenario 7 E2E"/>
    <x v="3"/>
    <x v="0"/>
    <m/>
    <s v="Present in Heat map sheet"/>
    <s v="Calendar - E2E"/>
    <x v="24"/>
    <x v="21"/>
    <x v="13"/>
    <x v="25"/>
    <s v="Sales"/>
    <x v="0"/>
    <m/>
    <m/>
    <m/>
    <m/>
    <m/>
  </r>
  <r>
    <s v="SD PUP Scenario 7 E2E"/>
    <x v="3"/>
    <x v="0"/>
    <m/>
    <s v="Present in Heat map sheet"/>
    <s v="Calendar - E2E"/>
    <x v="24"/>
    <x v="21"/>
    <x v="13"/>
    <x v="25"/>
    <s v="Billing and Payments"/>
    <x v="5"/>
    <m/>
    <m/>
    <m/>
    <m/>
    <m/>
  </r>
  <r>
    <s v="SD PUP Scenario 7 E2E"/>
    <x v="3"/>
    <x v="0"/>
    <m/>
    <s v="Present in Heat map sheet"/>
    <s v="Calendar - E2E"/>
    <x v="24"/>
    <x v="21"/>
    <x v="13"/>
    <x v="25"/>
    <s v="Billing and Payments"/>
    <x v="8"/>
    <m/>
    <m/>
    <m/>
    <m/>
    <m/>
  </r>
  <r>
    <s v="SD PUP Scenario 7 E2E"/>
    <x v="3"/>
    <x v="0"/>
    <m/>
    <s v="Present in Heat map sheet"/>
    <s v="Calendar - E2E"/>
    <x v="24"/>
    <x v="21"/>
    <x v="13"/>
    <x v="25"/>
    <s v="Billing and Payments"/>
    <x v="67"/>
    <m/>
    <m/>
    <m/>
    <m/>
    <m/>
  </r>
  <r>
    <s v="SD PUP Scenario 7 E2E"/>
    <x v="3"/>
    <x v="0"/>
    <m/>
    <s v="Present in Heat map sheet"/>
    <s v="Calendar - E2E"/>
    <x v="24"/>
    <x v="21"/>
    <x v="13"/>
    <x v="25"/>
    <s v="Service"/>
    <x v="2"/>
    <m/>
    <m/>
    <m/>
    <m/>
    <m/>
  </r>
  <r>
    <s v="SD PUP Scenario 7 E2E"/>
    <x v="3"/>
    <x v="0"/>
    <m/>
    <s v="Present in Heat map sheet"/>
    <s v="Calendar - E2E"/>
    <x v="24"/>
    <x v="21"/>
    <x v="13"/>
    <x v="25"/>
    <s v="Renewal"/>
    <x v="24"/>
    <m/>
    <m/>
    <m/>
    <m/>
    <m/>
  </r>
  <r>
    <s v="SD PUP Scenario 7 E2E"/>
    <x v="3"/>
    <x v="0"/>
    <m/>
    <s v="Present in Heat map sheet"/>
    <s v="Calendar - E2E"/>
    <x v="24"/>
    <x v="21"/>
    <x v="13"/>
    <x v="25"/>
    <s v="Billing and Payments"/>
    <x v="68"/>
    <m/>
    <m/>
    <m/>
    <m/>
    <m/>
  </r>
  <r>
    <s v="SD PUP Scenario 3 E2E"/>
    <x v="3"/>
    <x v="0"/>
    <m/>
    <s v="Present in Heat map sheet"/>
    <s v="Calendar - E2E"/>
    <x v="5"/>
    <x v="21"/>
    <x v="13"/>
    <x v="25"/>
    <s v="Sales"/>
    <x v="0"/>
    <m/>
    <m/>
    <m/>
    <m/>
    <m/>
  </r>
  <r>
    <s v="SD PUP Scenario 3 E2E"/>
    <x v="3"/>
    <x v="0"/>
    <m/>
    <s v="Present in Heat map sheet"/>
    <s v="Calendar - E2E"/>
    <x v="5"/>
    <x v="21"/>
    <x v="13"/>
    <x v="25"/>
    <s v="Billing and Payments"/>
    <x v="5"/>
    <m/>
    <m/>
    <m/>
    <m/>
    <m/>
  </r>
  <r>
    <s v="SD PUP Scenario 3 E2E"/>
    <x v="3"/>
    <x v="0"/>
    <m/>
    <s v="Present in Heat map sheet"/>
    <s v="Calendar - E2E"/>
    <x v="5"/>
    <x v="21"/>
    <x v="13"/>
    <x v="25"/>
    <s v="Service"/>
    <x v="3"/>
    <m/>
    <m/>
    <m/>
    <m/>
    <m/>
  </r>
  <r>
    <s v="SD PUP Scenario 3 E2E"/>
    <x v="3"/>
    <x v="0"/>
    <m/>
    <s v="Present in Heat map sheet"/>
    <s v="Calendar - E2E"/>
    <x v="5"/>
    <x v="21"/>
    <x v="13"/>
    <x v="25"/>
    <s v="Renewal"/>
    <x v="18"/>
    <m/>
    <m/>
    <m/>
    <m/>
    <m/>
  </r>
  <r>
    <s v="SD PUP Scenario 3 E2E"/>
    <x v="3"/>
    <x v="0"/>
    <m/>
    <s v="Present in Heat map sheet"/>
    <s v="Calendar - E2E"/>
    <x v="5"/>
    <x v="21"/>
    <x v="13"/>
    <x v="25"/>
    <s v="Renewal"/>
    <x v="69"/>
    <m/>
    <m/>
    <m/>
    <m/>
    <m/>
  </r>
  <r>
    <s v="SD PUP Scenario 4 E2E"/>
    <x v="3"/>
    <x v="0"/>
    <m/>
    <s v="Present in Heat map sheet"/>
    <s v="Calendar - E2E"/>
    <x v="6"/>
    <x v="21"/>
    <x v="13"/>
    <x v="25"/>
    <s v="Sales"/>
    <x v="0"/>
    <m/>
    <m/>
    <m/>
    <m/>
    <m/>
  </r>
  <r>
    <s v="SD PUP Scenario 4 E2E"/>
    <x v="3"/>
    <x v="0"/>
    <m/>
    <s v="Present in Heat map sheet"/>
    <s v="Calendar - E2E"/>
    <x v="6"/>
    <x v="21"/>
    <x v="13"/>
    <x v="25"/>
    <s v="Billing and Payments"/>
    <x v="5"/>
    <m/>
    <m/>
    <m/>
    <m/>
    <m/>
  </r>
  <r>
    <s v="SD PUP Scenario 4 E2E"/>
    <x v="3"/>
    <x v="0"/>
    <m/>
    <s v="Present in Heat map sheet"/>
    <s v="Calendar - E2E"/>
    <x v="6"/>
    <x v="21"/>
    <x v="13"/>
    <x v="25"/>
    <s v="Billing and Payments"/>
    <x v="19"/>
    <m/>
    <m/>
    <m/>
    <m/>
    <m/>
  </r>
  <r>
    <s v="SD PUP Scenario 4 E2E"/>
    <x v="3"/>
    <x v="0"/>
    <m/>
    <s v="Present in Heat map sheet"/>
    <s v="Calendar - E2E"/>
    <x v="6"/>
    <x v="21"/>
    <x v="13"/>
    <x v="25"/>
    <s v="Billing and Payments"/>
    <x v="30"/>
    <m/>
    <m/>
    <m/>
    <m/>
    <m/>
  </r>
  <r>
    <s v="SD PUP Scenario 4 E2E"/>
    <x v="3"/>
    <x v="0"/>
    <m/>
    <s v="Present in Heat map sheet"/>
    <s v="Calendar - E2E"/>
    <x v="6"/>
    <x v="21"/>
    <x v="13"/>
    <x v="25"/>
    <s v="Service"/>
    <x v="2"/>
    <m/>
    <m/>
    <m/>
    <m/>
    <m/>
  </r>
  <r>
    <s v="SD PUP Scenario 4 E2E"/>
    <x v="3"/>
    <x v="0"/>
    <m/>
    <s v="Present in Heat map sheet"/>
    <s v="Calendar - E2E"/>
    <x v="6"/>
    <x v="21"/>
    <x v="13"/>
    <x v="25"/>
    <s v="Service"/>
    <x v="3"/>
    <m/>
    <m/>
    <m/>
    <m/>
    <m/>
  </r>
  <r>
    <s v="SD PUP Scenario 4 E2E"/>
    <x v="3"/>
    <x v="0"/>
    <m/>
    <s v="Present in Heat map sheet"/>
    <s v="Calendar - E2E"/>
    <x v="6"/>
    <x v="21"/>
    <x v="13"/>
    <x v="25"/>
    <s v="Renewal"/>
    <x v="18"/>
    <m/>
    <m/>
    <m/>
    <m/>
    <m/>
  </r>
  <r>
    <s v="SD PUP Scenario 4 E2E"/>
    <x v="3"/>
    <x v="0"/>
    <m/>
    <s v="Present in Heat map sheet"/>
    <s v="Calendar - E2E"/>
    <x v="6"/>
    <x v="21"/>
    <x v="13"/>
    <x v="25"/>
    <s v="Renewal"/>
    <x v="69"/>
    <m/>
    <m/>
    <m/>
    <m/>
    <m/>
  </r>
  <r>
    <s v="SD PUP Scenario 4 E2E"/>
    <x v="3"/>
    <x v="0"/>
    <m/>
    <s v="Present in Heat map sheet"/>
    <s v="Calendar - E2E"/>
    <x v="6"/>
    <x v="21"/>
    <x v="13"/>
    <x v="25"/>
    <s v="Billing and Payments"/>
    <x v="68"/>
    <m/>
    <m/>
    <m/>
    <m/>
    <m/>
  </r>
  <r>
    <s v="SD PUP Scenario 5 E2E"/>
    <x v="3"/>
    <x v="0"/>
    <m/>
    <s v="Present in Heat map sheet"/>
    <s v="Calendar - E2E"/>
    <x v="9"/>
    <x v="21"/>
    <x v="13"/>
    <x v="25"/>
    <s v="Sales"/>
    <x v="0"/>
    <m/>
    <m/>
    <m/>
    <m/>
    <m/>
  </r>
  <r>
    <s v="SD PUP Scenario 5 E2E"/>
    <x v="3"/>
    <x v="0"/>
    <m/>
    <s v="Present in Heat map sheet"/>
    <s v="Calendar - E2E"/>
    <x v="9"/>
    <x v="21"/>
    <x v="13"/>
    <x v="25"/>
    <s v="Billing and Payments"/>
    <x v="5"/>
    <m/>
    <m/>
    <m/>
    <m/>
    <m/>
  </r>
  <r>
    <s v="SD PUP Scenario 5 E2E"/>
    <x v="3"/>
    <x v="0"/>
    <m/>
    <s v="Present in Heat map sheet"/>
    <s v="Calendar - E2E"/>
    <x v="9"/>
    <x v="21"/>
    <x v="13"/>
    <x v="25"/>
    <s v="Billing and Payments"/>
    <x v="67"/>
    <m/>
    <m/>
    <m/>
    <m/>
    <m/>
  </r>
  <r>
    <s v="SD PUP Scenario 5 E2E"/>
    <x v="3"/>
    <x v="0"/>
    <m/>
    <s v="Present in Heat map sheet"/>
    <s v="Calendar - E2E"/>
    <x v="9"/>
    <x v="21"/>
    <x v="13"/>
    <x v="25"/>
    <s v="Service"/>
    <x v="3"/>
    <m/>
    <m/>
    <m/>
    <m/>
    <m/>
  </r>
  <r>
    <s v="SD PUP Scenario 5 E2E"/>
    <x v="3"/>
    <x v="0"/>
    <m/>
    <s v="Present in Heat map sheet"/>
    <s v="Calendar - E2E"/>
    <x v="9"/>
    <x v="21"/>
    <x v="13"/>
    <x v="25"/>
    <s v="Document Fulfillment"/>
    <x v="10"/>
    <m/>
    <m/>
    <m/>
    <m/>
    <m/>
  </r>
  <r>
    <s v="SD PUP Scenario 5 E2E"/>
    <x v="3"/>
    <x v="0"/>
    <m/>
    <s v="Present in Heat map sheet"/>
    <s v="Calendar - E2E"/>
    <x v="9"/>
    <x v="21"/>
    <x v="13"/>
    <x v="25"/>
    <s v="Billing and Payments"/>
    <x v="37"/>
    <m/>
    <m/>
    <m/>
    <m/>
    <m/>
  </r>
  <r>
    <s v="SD PUP Scenario 6 E2E"/>
    <x v="3"/>
    <x v="0"/>
    <m/>
    <s v="Present in Heat map sheet"/>
    <s v="Calendar - E2E"/>
    <x v="13"/>
    <x v="21"/>
    <x v="13"/>
    <x v="25"/>
    <s v="Sales"/>
    <x v="0"/>
    <m/>
    <m/>
    <m/>
    <m/>
    <m/>
  </r>
  <r>
    <s v="SD PUP Scenario 6 E2E"/>
    <x v="3"/>
    <x v="0"/>
    <m/>
    <s v="Present in Heat map sheet"/>
    <s v="Calendar - E2E"/>
    <x v="13"/>
    <x v="21"/>
    <x v="13"/>
    <x v="25"/>
    <s v="Billing and Payments"/>
    <x v="5"/>
    <m/>
    <m/>
    <m/>
    <m/>
    <m/>
  </r>
  <r>
    <s v="SD PUP Scenario 6 E2E"/>
    <x v="3"/>
    <x v="0"/>
    <m/>
    <s v="Present in Heat map sheet"/>
    <s v="Calendar - E2E"/>
    <x v="13"/>
    <x v="21"/>
    <x v="13"/>
    <x v="25"/>
    <s v="Service"/>
    <x v="2"/>
    <m/>
    <m/>
    <m/>
    <m/>
    <m/>
  </r>
  <r>
    <s v="SD PUP Scenario 6 E2E"/>
    <x v="3"/>
    <x v="0"/>
    <m/>
    <s v="Present in Heat map sheet"/>
    <s v="Calendar - E2E"/>
    <x v="13"/>
    <x v="21"/>
    <x v="13"/>
    <x v="25"/>
    <s v="Billing and Payments"/>
    <x v="8"/>
    <m/>
    <m/>
    <m/>
    <m/>
    <m/>
  </r>
  <r>
    <s v="SD PUP Scenario 6 E2E"/>
    <x v="3"/>
    <x v="0"/>
    <m/>
    <s v="Present in Heat map sheet"/>
    <s v="Calendar - E2E"/>
    <x v="13"/>
    <x v="21"/>
    <x v="13"/>
    <x v="25"/>
    <s v="Renewal"/>
    <x v="40"/>
    <m/>
    <m/>
    <m/>
    <m/>
    <m/>
  </r>
  <r>
    <s v="SD PUP Scenario 6 E2E"/>
    <x v="3"/>
    <x v="0"/>
    <m/>
    <s v="Present in Heat map sheet"/>
    <s v="Calendar - E2E"/>
    <x v="13"/>
    <x v="21"/>
    <x v="13"/>
    <x v="25"/>
    <s v="Renewal"/>
    <x v="24"/>
    <m/>
    <m/>
    <m/>
    <m/>
    <m/>
  </r>
  <r>
    <s v="SD PUP Scenario 7 E2E"/>
    <x v="3"/>
    <x v="0"/>
    <m/>
    <s v="Present in Heat map sheet"/>
    <s v="Calendar - E2E"/>
    <x v="24"/>
    <x v="21"/>
    <x v="13"/>
    <x v="25"/>
    <s v="Sales"/>
    <x v="0"/>
    <m/>
    <m/>
    <m/>
    <m/>
    <m/>
  </r>
  <r>
    <s v="SD PUP Scenario 7 E2E"/>
    <x v="3"/>
    <x v="0"/>
    <m/>
    <s v="Present in Heat map sheet"/>
    <s v="Calendar - E2E"/>
    <x v="24"/>
    <x v="21"/>
    <x v="13"/>
    <x v="25"/>
    <s v="Billing and Payments"/>
    <x v="5"/>
    <m/>
    <m/>
    <m/>
    <m/>
    <m/>
  </r>
  <r>
    <s v="SD PUP Scenario 7 E2E"/>
    <x v="3"/>
    <x v="0"/>
    <m/>
    <s v="Present in Heat map sheet"/>
    <s v="Calendar - E2E"/>
    <x v="24"/>
    <x v="21"/>
    <x v="13"/>
    <x v="25"/>
    <s v="Billing and Payments"/>
    <x v="8"/>
    <m/>
    <m/>
    <m/>
    <m/>
    <m/>
  </r>
  <r>
    <s v="SD PUP Scenario 7 E2E"/>
    <x v="3"/>
    <x v="0"/>
    <m/>
    <s v="Present in Heat map sheet"/>
    <s v="Calendar - E2E"/>
    <x v="24"/>
    <x v="21"/>
    <x v="13"/>
    <x v="25"/>
    <s v="Billing and Payments"/>
    <x v="67"/>
    <m/>
    <m/>
    <m/>
    <m/>
    <m/>
  </r>
  <r>
    <s v="SD PUP Scenario 7 E2E"/>
    <x v="3"/>
    <x v="0"/>
    <m/>
    <s v="Present in Heat map sheet"/>
    <s v="Calendar - E2E"/>
    <x v="24"/>
    <x v="21"/>
    <x v="13"/>
    <x v="25"/>
    <s v="Service"/>
    <x v="2"/>
    <m/>
    <m/>
    <m/>
    <m/>
    <m/>
  </r>
  <r>
    <s v="SD PUP Scenario 7 E2E"/>
    <x v="3"/>
    <x v="0"/>
    <m/>
    <s v="Present in Heat map sheet"/>
    <s v="Calendar - E2E"/>
    <x v="24"/>
    <x v="21"/>
    <x v="13"/>
    <x v="25"/>
    <s v="Renewal"/>
    <x v="24"/>
    <m/>
    <m/>
    <m/>
    <m/>
    <m/>
  </r>
  <r>
    <s v="SD PUP Scenario 7 E2E"/>
    <x v="3"/>
    <x v="0"/>
    <m/>
    <s v="Present in Heat map sheet"/>
    <s v="Calendar - E2E"/>
    <x v="24"/>
    <x v="21"/>
    <x v="13"/>
    <x v="25"/>
    <s v="Billing and Payments"/>
    <x v="68"/>
    <m/>
    <m/>
    <m/>
    <m/>
    <m/>
  </r>
  <r>
    <s v="UT PUP Scenario 3 E2E"/>
    <x v="3"/>
    <x v="0"/>
    <m/>
    <s v="Present in Heat map sheet"/>
    <s v="Calendar - E2E"/>
    <x v="5"/>
    <x v="0"/>
    <x v="13"/>
    <x v="2"/>
    <s v="Sales"/>
    <x v="0"/>
    <m/>
    <m/>
    <m/>
    <m/>
    <m/>
  </r>
  <r>
    <s v="UT PUP Scenario 3 E2E"/>
    <x v="3"/>
    <x v="0"/>
    <m/>
    <s v="Present in Heat map sheet"/>
    <s v="Calendar - E2E"/>
    <x v="5"/>
    <x v="0"/>
    <x v="13"/>
    <x v="2"/>
    <s v="Billing and Payments"/>
    <x v="5"/>
    <m/>
    <m/>
    <m/>
    <m/>
    <m/>
  </r>
  <r>
    <s v="UT PUP Scenario 3 E2E"/>
    <x v="3"/>
    <x v="0"/>
    <m/>
    <s v="Present in Heat map sheet"/>
    <s v="Calendar - E2E"/>
    <x v="5"/>
    <x v="0"/>
    <x v="13"/>
    <x v="2"/>
    <s v="Service"/>
    <x v="3"/>
    <m/>
    <m/>
    <m/>
    <m/>
    <m/>
  </r>
  <r>
    <s v="UT PUP Scenario 3 E2E"/>
    <x v="3"/>
    <x v="0"/>
    <m/>
    <s v="Present in Heat map sheet"/>
    <s v="Calendar - E2E"/>
    <x v="5"/>
    <x v="0"/>
    <x v="13"/>
    <x v="2"/>
    <s v="Renewal"/>
    <x v="18"/>
    <m/>
    <m/>
    <m/>
    <m/>
    <m/>
  </r>
  <r>
    <s v="UT PUP Scenario 3 E2E"/>
    <x v="3"/>
    <x v="0"/>
    <m/>
    <s v="Present in Heat map sheet"/>
    <s v="Calendar - E2E"/>
    <x v="5"/>
    <x v="0"/>
    <x v="13"/>
    <x v="2"/>
    <s v="Renewal"/>
    <x v="69"/>
    <m/>
    <m/>
    <m/>
    <m/>
    <m/>
  </r>
  <r>
    <s v="UT PUP Scenario 4 E2E"/>
    <x v="3"/>
    <x v="0"/>
    <m/>
    <s v="Present in Heat map sheet"/>
    <s v="Calendar - E2E"/>
    <x v="6"/>
    <x v="0"/>
    <x v="13"/>
    <x v="2"/>
    <s v="Sales"/>
    <x v="0"/>
    <m/>
    <m/>
    <m/>
    <m/>
    <m/>
  </r>
  <r>
    <s v="UT PUP Scenario 4 E2E"/>
    <x v="3"/>
    <x v="0"/>
    <m/>
    <s v="Present in Heat map sheet"/>
    <s v="Calendar - E2E"/>
    <x v="6"/>
    <x v="0"/>
    <x v="13"/>
    <x v="2"/>
    <s v="Billing and Payments"/>
    <x v="5"/>
    <m/>
    <m/>
    <m/>
    <m/>
    <m/>
  </r>
  <r>
    <s v="UT PUP Scenario 4 E2E"/>
    <x v="3"/>
    <x v="0"/>
    <m/>
    <s v="Present in Heat map sheet"/>
    <s v="Calendar - E2E"/>
    <x v="6"/>
    <x v="0"/>
    <x v="13"/>
    <x v="2"/>
    <s v="Billing and Payments"/>
    <x v="19"/>
    <m/>
    <m/>
    <m/>
    <m/>
    <m/>
  </r>
  <r>
    <s v="UT PUP Scenario 4 E2E"/>
    <x v="3"/>
    <x v="0"/>
    <m/>
    <s v="Present in Heat map sheet"/>
    <s v="Calendar - E2E"/>
    <x v="6"/>
    <x v="0"/>
    <x v="13"/>
    <x v="2"/>
    <s v="Billing and Payments"/>
    <x v="30"/>
    <m/>
    <m/>
    <m/>
    <m/>
    <m/>
  </r>
  <r>
    <s v="UT PUP Scenario 4 E2E"/>
    <x v="3"/>
    <x v="0"/>
    <m/>
    <s v="Present in Heat map sheet"/>
    <s v="Calendar - E2E"/>
    <x v="6"/>
    <x v="0"/>
    <x v="13"/>
    <x v="2"/>
    <s v="Service"/>
    <x v="2"/>
    <m/>
    <m/>
    <m/>
    <m/>
    <m/>
  </r>
  <r>
    <s v="UT PUP Scenario 4 E2E"/>
    <x v="3"/>
    <x v="0"/>
    <m/>
    <s v="Present in Heat map sheet"/>
    <s v="Calendar - E2E"/>
    <x v="6"/>
    <x v="0"/>
    <x v="13"/>
    <x v="2"/>
    <s v="Service"/>
    <x v="3"/>
    <m/>
    <m/>
    <m/>
    <m/>
    <m/>
  </r>
  <r>
    <s v="UT PUP Scenario 4 E2E"/>
    <x v="3"/>
    <x v="0"/>
    <m/>
    <s v="Present in Heat map sheet"/>
    <s v="Calendar - E2E"/>
    <x v="6"/>
    <x v="0"/>
    <x v="13"/>
    <x v="2"/>
    <s v="Renewal"/>
    <x v="18"/>
    <m/>
    <m/>
    <m/>
    <m/>
    <m/>
  </r>
  <r>
    <s v="UT PUP Scenario 4 E2E"/>
    <x v="3"/>
    <x v="0"/>
    <m/>
    <s v="Present in Heat map sheet"/>
    <s v="Calendar - E2E"/>
    <x v="6"/>
    <x v="0"/>
    <x v="13"/>
    <x v="2"/>
    <s v="Renewal"/>
    <x v="69"/>
    <m/>
    <m/>
    <m/>
    <m/>
    <m/>
  </r>
  <r>
    <s v="UT PUP Scenario 4 E2E"/>
    <x v="3"/>
    <x v="0"/>
    <m/>
    <s v="Present in Heat map sheet"/>
    <s v="Calendar - E2E"/>
    <x v="6"/>
    <x v="0"/>
    <x v="13"/>
    <x v="2"/>
    <s v="Billing and Payments"/>
    <x v="68"/>
    <m/>
    <m/>
    <m/>
    <m/>
    <m/>
  </r>
  <r>
    <s v="UT PUP Scenario 5 E2E"/>
    <x v="3"/>
    <x v="0"/>
    <m/>
    <s v="Present in Heat map sheet"/>
    <s v="Calendar - E2E"/>
    <x v="9"/>
    <x v="0"/>
    <x v="13"/>
    <x v="2"/>
    <s v="Sales"/>
    <x v="0"/>
    <m/>
    <m/>
    <m/>
    <m/>
    <m/>
  </r>
  <r>
    <s v="UT PUP Scenario 5 E2E"/>
    <x v="3"/>
    <x v="0"/>
    <m/>
    <s v="Present in Heat map sheet"/>
    <s v="Calendar - E2E"/>
    <x v="9"/>
    <x v="0"/>
    <x v="13"/>
    <x v="2"/>
    <s v="Billing and Payments"/>
    <x v="5"/>
    <m/>
    <m/>
    <m/>
    <m/>
    <m/>
  </r>
  <r>
    <s v="UT PUP Scenario 5 E2E"/>
    <x v="3"/>
    <x v="0"/>
    <m/>
    <s v="Present in Heat map sheet"/>
    <s v="Calendar - E2E"/>
    <x v="9"/>
    <x v="0"/>
    <x v="13"/>
    <x v="2"/>
    <s v="Billing and Payments"/>
    <x v="67"/>
    <m/>
    <m/>
    <m/>
    <m/>
    <m/>
  </r>
  <r>
    <s v="UT PUP Scenario 5 E2E"/>
    <x v="3"/>
    <x v="0"/>
    <m/>
    <s v="Present in Heat map sheet"/>
    <s v="Calendar - E2E"/>
    <x v="9"/>
    <x v="0"/>
    <x v="13"/>
    <x v="2"/>
    <s v="Service"/>
    <x v="3"/>
    <m/>
    <m/>
    <m/>
    <m/>
    <m/>
  </r>
  <r>
    <s v="UT PUP Scenario 5 E2E"/>
    <x v="3"/>
    <x v="0"/>
    <m/>
    <s v="Present in Heat map sheet"/>
    <s v="Calendar - E2E"/>
    <x v="9"/>
    <x v="0"/>
    <x v="13"/>
    <x v="2"/>
    <s v="Document Fulfillment"/>
    <x v="10"/>
    <m/>
    <m/>
    <m/>
    <m/>
    <m/>
  </r>
  <r>
    <s v="UT PUP Scenario 5 E2E"/>
    <x v="3"/>
    <x v="0"/>
    <m/>
    <s v="Present in Heat map sheet"/>
    <s v="Calendar - E2E"/>
    <x v="9"/>
    <x v="0"/>
    <x v="13"/>
    <x v="2"/>
    <s v="Billing and Payments"/>
    <x v="37"/>
    <m/>
    <m/>
    <m/>
    <m/>
    <m/>
  </r>
  <r>
    <s v="UT PUP Scenario 6 E2E"/>
    <x v="3"/>
    <x v="0"/>
    <m/>
    <s v="Present in Heat map sheet"/>
    <s v="Calendar - E2E"/>
    <x v="13"/>
    <x v="0"/>
    <x v="13"/>
    <x v="2"/>
    <s v="Sales"/>
    <x v="0"/>
    <m/>
    <m/>
    <m/>
    <m/>
    <m/>
  </r>
  <r>
    <s v="UT PUP Scenario 6 E2E"/>
    <x v="3"/>
    <x v="0"/>
    <m/>
    <s v="Present in Heat map sheet"/>
    <s v="Calendar - E2E"/>
    <x v="13"/>
    <x v="0"/>
    <x v="13"/>
    <x v="2"/>
    <s v="Billing and Payments"/>
    <x v="5"/>
    <m/>
    <m/>
    <m/>
    <m/>
    <m/>
  </r>
  <r>
    <s v="UT PUP Scenario 6 E2E"/>
    <x v="3"/>
    <x v="0"/>
    <m/>
    <s v="Present in Heat map sheet"/>
    <s v="Calendar - E2E"/>
    <x v="13"/>
    <x v="0"/>
    <x v="13"/>
    <x v="2"/>
    <s v="Service"/>
    <x v="2"/>
    <m/>
    <m/>
    <m/>
    <m/>
    <m/>
  </r>
  <r>
    <s v="UT PUP Scenario 6 E2E"/>
    <x v="3"/>
    <x v="0"/>
    <m/>
    <s v="Present in Heat map sheet"/>
    <s v="Calendar - E2E"/>
    <x v="13"/>
    <x v="0"/>
    <x v="13"/>
    <x v="2"/>
    <s v="Billing and Payments"/>
    <x v="8"/>
    <m/>
    <m/>
    <m/>
    <m/>
    <m/>
  </r>
  <r>
    <s v="UT PUP Scenario 6 E2E"/>
    <x v="3"/>
    <x v="0"/>
    <m/>
    <s v="Present in Heat map sheet"/>
    <s v="Calendar - E2E"/>
    <x v="13"/>
    <x v="0"/>
    <x v="13"/>
    <x v="2"/>
    <s v="Renewal"/>
    <x v="40"/>
    <m/>
    <m/>
    <m/>
    <m/>
    <m/>
  </r>
  <r>
    <s v="UT PUP Scenario 6 E2E"/>
    <x v="3"/>
    <x v="0"/>
    <m/>
    <s v="Present in Heat map sheet"/>
    <s v="Calendar - E2E"/>
    <x v="13"/>
    <x v="0"/>
    <x v="13"/>
    <x v="2"/>
    <s v="Renewal"/>
    <x v="24"/>
    <m/>
    <m/>
    <m/>
    <m/>
    <m/>
  </r>
  <r>
    <s v="UT PUP Scenario 7 E2E"/>
    <x v="3"/>
    <x v="0"/>
    <m/>
    <s v="Present in Heat map sheet"/>
    <s v="Calendar - E2E"/>
    <x v="24"/>
    <x v="0"/>
    <x v="13"/>
    <x v="2"/>
    <s v="Sales"/>
    <x v="0"/>
    <m/>
    <m/>
    <m/>
    <m/>
    <m/>
  </r>
  <r>
    <s v="UT PUP Scenario 7 E2E"/>
    <x v="3"/>
    <x v="0"/>
    <m/>
    <s v="Present in Heat map sheet"/>
    <s v="Calendar - E2E"/>
    <x v="24"/>
    <x v="0"/>
    <x v="13"/>
    <x v="2"/>
    <s v="Billing and Payments"/>
    <x v="5"/>
    <m/>
    <m/>
    <m/>
    <m/>
    <m/>
  </r>
  <r>
    <s v="UT PUP Scenario 7 E2E"/>
    <x v="3"/>
    <x v="0"/>
    <m/>
    <s v="Present in Heat map sheet"/>
    <s v="Calendar - E2E"/>
    <x v="24"/>
    <x v="0"/>
    <x v="13"/>
    <x v="2"/>
    <s v="Billing and Payments"/>
    <x v="8"/>
    <m/>
    <m/>
    <m/>
    <m/>
    <m/>
  </r>
  <r>
    <s v="UT PUP Scenario 7 E2E"/>
    <x v="3"/>
    <x v="0"/>
    <m/>
    <s v="Present in Heat map sheet"/>
    <s v="Calendar - E2E"/>
    <x v="24"/>
    <x v="0"/>
    <x v="13"/>
    <x v="2"/>
    <s v="Billing and Payments"/>
    <x v="67"/>
    <m/>
    <m/>
    <m/>
    <m/>
    <m/>
  </r>
  <r>
    <s v="UT PUP Scenario 7 E2E"/>
    <x v="3"/>
    <x v="0"/>
    <m/>
    <s v="Present in Heat map sheet"/>
    <s v="Calendar - E2E"/>
    <x v="24"/>
    <x v="0"/>
    <x v="13"/>
    <x v="2"/>
    <s v="Service"/>
    <x v="2"/>
    <m/>
    <m/>
    <m/>
    <m/>
    <m/>
  </r>
  <r>
    <s v="UT PUP Scenario 7 E2E"/>
    <x v="3"/>
    <x v="0"/>
    <m/>
    <s v="Present in Heat map sheet"/>
    <s v="Calendar - E2E"/>
    <x v="24"/>
    <x v="0"/>
    <x v="13"/>
    <x v="2"/>
    <s v="Renewal"/>
    <x v="24"/>
    <m/>
    <m/>
    <m/>
    <m/>
    <m/>
  </r>
  <r>
    <s v="UT PUP Scenario 7 E2E"/>
    <x v="3"/>
    <x v="0"/>
    <m/>
    <s v="Present in Heat map sheet"/>
    <s v="Calendar - E2E"/>
    <x v="24"/>
    <x v="0"/>
    <x v="13"/>
    <x v="2"/>
    <s v="Billing and Payments"/>
    <x v="68"/>
    <m/>
    <m/>
    <m/>
    <m/>
    <m/>
  </r>
  <r>
    <s v="UT PUP Scenario 3 E2E"/>
    <x v="3"/>
    <x v="0"/>
    <m/>
    <s v="Present in Heat map sheet"/>
    <s v="Calendar - E2E"/>
    <x v="5"/>
    <x v="0"/>
    <x v="13"/>
    <x v="2"/>
    <s v="Sales"/>
    <x v="0"/>
    <m/>
    <m/>
    <m/>
    <m/>
    <m/>
  </r>
  <r>
    <s v="UT PUP Scenario 3 E2E"/>
    <x v="3"/>
    <x v="0"/>
    <m/>
    <s v="Present in Heat map sheet"/>
    <s v="Calendar - E2E"/>
    <x v="5"/>
    <x v="0"/>
    <x v="13"/>
    <x v="2"/>
    <s v="Billing and Payments"/>
    <x v="5"/>
    <m/>
    <m/>
    <m/>
    <m/>
    <m/>
  </r>
  <r>
    <s v="UT PUP Scenario 3 E2E"/>
    <x v="3"/>
    <x v="0"/>
    <m/>
    <s v="Present in Heat map sheet"/>
    <s v="Calendar - E2E"/>
    <x v="5"/>
    <x v="0"/>
    <x v="13"/>
    <x v="2"/>
    <s v="Service"/>
    <x v="3"/>
    <m/>
    <m/>
    <m/>
    <m/>
    <m/>
  </r>
  <r>
    <s v="UT PUP Scenario 3 E2E"/>
    <x v="3"/>
    <x v="0"/>
    <m/>
    <s v="Present in Heat map sheet"/>
    <s v="Calendar - E2E"/>
    <x v="5"/>
    <x v="0"/>
    <x v="13"/>
    <x v="2"/>
    <s v="Renewal"/>
    <x v="18"/>
    <m/>
    <m/>
    <m/>
    <m/>
    <m/>
  </r>
  <r>
    <s v="UT PUP Scenario 3 E2E"/>
    <x v="3"/>
    <x v="0"/>
    <m/>
    <s v="Present in Heat map sheet"/>
    <s v="Calendar - E2E"/>
    <x v="5"/>
    <x v="0"/>
    <x v="13"/>
    <x v="2"/>
    <s v="Renewal"/>
    <x v="69"/>
    <m/>
    <m/>
    <m/>
    <m/>
    <m/>
  </r>
  <r>
    <s v="UT PUP Scenario 4 E2E"/>
    <x v="3"/>
    <x v="0"/>
    <m/>
    <s v="Present in Heat map sheet"/>
    <s v="Calendar - E2E"/>
    <x v="6"/>
    <x v="0"/>
    <x v="13"/>
    <x v="2"/>
    <s v="Sales"/>
    <x v="0"/>
    <m/>
    <m/>
    <m/>
    <m/>
    <m/>
  </r>
  <r>
    <s v="UT PUP Scenario 4 E2E"/>
    <x v="3"/>
    <x v="0"/>
    <m/>
    <s v="Present in Heat map sheet"/>
    <s v="Calendar - E2E"/>
    <x v="6"/>
    <x v="0"/>
    <x v="13"/>
    <x v="2"/>
    <s v="Billing and Payments"/>
    <x v="5"/>
    <m/>
    <m/>
    <m/>
    <m/>
    <m/>
  </r>
  <r>
    <s v="UT PUP Scenario 4 E2E"/>
    <x v="3"/>
    <x v="0"/>
    <m/>
    <s v="Present in Heat map sheet"/>
    <s v="Calendar - E2E"/>
    <x v="6"/>
    <x v="0"/>
    <x v="13"/>
    <x v="2"/>
    <s v="Billing and Payments"/>
    <x v="19"/>
    <m/>
    <m/>
    <m/>
    <m/>
    <m/>
  </r>
  <r>
    <s v="UT PUP Scenario 4 E2E"/>
    <x v="3"/>
    <x v="0"/>
    <m/>
    <s v="Present in Heat map sheet"/>
    <s v="Calendar - E2E"/>
    <x v="6"/>
    <x v="0"/>
    <x v="13"/>
    <x v="2"/>
    <s v="Billing and Payments"/>
    <x v="30"/>
    <m/>
    <m/>
    <m/>
    <m/>
    <m/>
  </r>
  <r>
    <s v="UT PUP Scenario 4 E2E"/>
    <x v="3"/>
    <x v="0"/>
    <m/>
    <s v="Present in Heat map sheet"/>
    <s v="Calendar - E2E"/>
    <x v="6"/>
    <x v="0"/>
    <x v="13"/>
    <x v="2"/>
    <s v="Service"/>
    <x v="2"/>
    <m/>
    <m/>
    <m/>
    <m/>
    <m/>
  </r>
  <r>
    <s v="UT PUP Scenario 4 E2E"/>
    <x v="3"/>
    <x v="0"/>
    <m/>
    <s v="Present in Heat map sheet"/>
    <s v="Calendar - E2E"/>
    <x v="6"/>
    <x v="0"/>
    <x v="13"/>
    <x v="2"/>
    <s v="Service"/>
    <x v="3"/>
    <m/>
    <m/>
    <m/>
    <m/>
    <m/>
  </r>
  <r>
    <s v="UT PUP Scenario 4 E2E"/>
    <x v="3"/>
    <x v="0"/>
    <m/>
    <s v="Present in Heat map sheet"/>
    <s v="Calendar - E2E"/>
    <x v="6"/>
    <x v="0"/>
    <x v="13"/>
    <x v="2"/>
    <s v="Renewal"/>
    <x v="18"/>
    <m/>
    <m/>
    <m/>
    <m/>
    <m/>
  </r>
  <r>
    <s v="UT PUP Scenario 4 E2E"/>
    <x v="3"/>
    <x v="0"/>
    <m/>
    <s v="Present in Heat map sheet"/>
    <s v="Calendar - E2E"/>
    <x v="6"/>
    <x v="0"/>
    <x v="13"/>
    <x v="2"/>
    <s v="Renewal"/>
    <x v="69"/>
    <m/>
    <m/>
    <m/>
    <m/>
    <m/>
  </r>
  <r>
    <s v="UT PUP Scenario 4 E2E"/>
    <x v="3"/>
    <x v="0"/>
    <m/>
    <s v="Present in Heat map sheet"/>
    <s v="Calendar - E2E"/>
    <x v="6"/>
    <x v="0"/>
    <x v="13"/>
    <x v="2"/>
    <s v="Billing and Payments"/>
    <x v="68"/>
    <m/>
    <m/>
    <m/>
    <m/>
    <m/>
  </r>
  <r>
    <s v="UT PUP Scenario 5 E2E"/>
    <x v="3"/>
    <x v="0"/>
    <m/>
    <s v="Present in Heat map sheet"/>
    <s v="Calendar - E2E"/>
    <x v="9"/>
    <x v="0"/>
    <x v="13"/>
    <x v="2"/>
    <s v="Sales"/>
    <x v="0"/>
    <m/>
    <m/>
    <m/>
    <m/>
    <m/>
  </r>
  <r>
    <s v="UT PUP Scenario 5 E2E"/>
    <x v="3"/>
    <x v="0"/>
    <m/>
    <s v="Present in Heat map sheet"/>
    <s v="Calendar - E2E"/>
    <x v="9"/>
    <x v="0"/>
    <x v="13"/>
    <x v="2"/>
    <s v="Billing and Payments"/>
    <x v="5"/>
    <m/>
    <m/>
    <m/>
    <m/>
    <m/>
  </r>
  <r>
    <s v="UT PUP Scenario 5 E2E"/>
    <x v="3"/>
    <x v="0"/>
    <m/>
    <s v="Present in Heat map sheet"/>
    <s v="Calendar - E2E"/>
    <x v="9"/>
    <x v="0"/>
    <x v="13"/>
    <x v="2"/>
    <s v="Billing and Payments"/>
    <x v="67"/>
    <m/>
    <m/>
    <m/>
    <m/>
    <m/>
  </r>
  <r>
    <s v="UT PUP Scenario 5 E2E"/>
    <x v="3"/>
    <x v="0"/>
    <m/>
    <s v="Present in Heat map sheet"/>
    <s v="Calendar - E2E"/>
    <x v="9"/>
    <x v="0"/>
    <x v="13"/>
    <x v="2"/>
    <s v="Service"/>
    <x v="3"/>
    <m/>
    <m/>
    <m/>
    <m/>
    <m/>
  </r>
  <r>
    <s v="UT PUP Scenario 5 E2E"/>
    <x v="3"/>
    <x v="0"/>
    <m/>
    <s v="Present in Heat map sheet"/>
    <s v="Calendar - E2E"/>
    <x v="9"/>
    <x v="0"/>
    <x v="13"/>
    <x v="2"/>
    <s v="Document Fulfillment"/>
    <x v="10"/>
    <m/>
    <m/>
    <m/>
    <m/>
    <m/>
  </r>
  <r>
    <s v="UT PUP Scenario 5 E2E"/>
    <x v="3"/>
    <x v="0"/>
    <m/>
    <s v="Present in Heat map sheet"/>
    <s v="Calendar - E2E"/>
    <x v="9"/>
    <x v="0"/>
    <x v="13"/>
    <x v="2"/>
    <s v="Billing and Payments"/>
    <x v="37"/>
    <m/>
    <m/>
    <m/>
    <m/>
    <m/>
  </r>
  <r>
    <s v="UT PUP Scenario 6 E2E"/>
    <x v="3"/>
    <x v="0"/>
    <m/>
    <s v="Present in Heat map sheet"/>
    <s v="Calendar - E2E"/>
    <x v="13"/>
    <x v="0"/>
    <x v="13"/>
    <x v="2"/>
    <s v="Sales"/>
    <x v="0"/>
    <m/>
    <m/>
    <m/>
    <m/>
    <m/>
  </r>
  <r>
    <s v="UT PUP Scenario 6 E2E"/>
    <x v="3"/>
    <x v="0"/>
    <m/>
    <s v="Present in Heat map sheet"/>
    <s v="Calendar - E2E"/>
    <x v="13"/>
    <x v="0"/>
    <x v="13"/>
    <x v="2"/>
    <s v="Billing and Payments"/>
    <x v="5"/>
    <m/>
    <m/>
    <m/>
    <m/>
    <m/>
  </r>
  <r>
    <s v="UT PUP Scenario 6 E2E"/>
    <x v="3"/>
    <x v="0"/>
    <m/>
    <s v="Present in Heat map sheet"/>
    <s v="Calendar - E2E"/>
    <x v="13"/>
    <x v="0"/>
    <x v="13"/>
    <x v="2"/>
    <s v="Service"/>
    <x v="2"/>
    <m/>
    <m/>
    <m/>
    <m/>
    <m/>
  </r>
  <r>
    <s v="UT PUP Scenario 6 E2E"/>
    <x v="3"/>
    <x v="0"/>
    <m/>
    <s v="Present in Heat map sheet"/>
    <s v="Calendar - E2E"/>
    <x v="13"/>
    <x v="0"/>
    <x v="13"/>
    <x v="2"/>
    <s v="Billing and Payments"/>
    <x v="8"/>
    <m/>
    <m/>
    <m/>
    <m/>
    <m/>
  </r>
  <r>
    <s v="UT PUP Scenario 6 E2E"/>
    <x v="3"/>
    <x v="0"/>
    <m/>
    <s v="Present in Heat map sheet"/>
    <s v="Calendar - E2E"/>
    <x v="13"/>
    <x v="0"/>
    <x v="13"/>
    <x v="2"/>
    <s v="Renewal"/>
    <x v="40"/>
    <m/>
    <m/>
    <m/>
    <m/>
    <m/>
  </r>
  <r>
    <s v="UT PUP Scenario 6 E2E"/>
    <x v="3"/>
    <x v="0"/>
    <m/>
    <s v="Present in Heat map sheet"/>
    <s v="Calendar - E2E"/>
    <x v="13"/>
    <x v="0"/>
    <x v="13"/>
    <x v="2"/>
    <s v="Renewal"/>
    <x v="24"/>
    <m/>
    <m/>
    <m/>
    <m/>
    <m/>
  </r>
  <r>
    <s v="UT PUP Scenario 7 E2E"/>
    <x v="3"/>
    <x v="0"/>
    <m/>
    <s v="Present in Heat map sheet"/>
    <s v="Calendar - E2E"/>
    <x v="24"/>
    <x v="0"/>
    <x v="13"/>
    <x v="2"/>
    <s v="Sales"/>
    <x v="0"/>
    <m/>
    <m/>
    <m/>
    <m/>
    <m/>
  </r>
  <r>
    <s v="UT PUP Scenario 7 E2E"/>
    <x v="3"/>
    <x v="0"/>
    <m/>
    <s v="Present in Heat map sheet"/>
    <s v="Calendar - E2E"/>
    <x v="24"/>
    <x v="0"/>
    <x v="13"/>
    <x v="2"/>
    <s v="Billing and Payments"/>
    <x v="5"/>
    <m/>
    <m/>
    <m/>
    <m/>
    <m/>
  </r>
  <r>
    <s v="UT PUP Scenario 7 E2E"/>
    <x v="3"/>
    <x v="0"/>
    <m/>
    <s v="Present in Heat map sheet"/>
    <s v="Calendar - E2E"/>
    <x v="24"/>
    <x v="0"/>
    <x v="13"/>
    <x v="2"/>
    <s v="Billing and Payments"/>
    <x v="8"/>
    <m/>
    <m/>
    <m/>
    <m/>
    <m/>
  </r>
  <r>
    <s v="UT PUP Scenario 7 E2E"/>
    <x v="3"/>
    <x v="0"/>
    <m/>
    <s v="Present in Heat map sheet"/>
    <s v="Calendar - E2E"/>
    <x v="24"/>
    <x v="0"/>
    <x v="13"/>
    <x v="2"/>
    <s v="Billing and Payments"/>
    <x v="67"/>
    <m/>
    <m/>
    <m/>
    <m/>
    <m/>
  </r>
  <r>
    <s v="UT PUP Scenario 7 E2E"/>
    <x v="3"/>
    <x v="0"/>
    <m/>
    <s v="Present in Heat map sheet"/>
    <s v="Calendar - E2E"/>
    <x v="24"/>
    <x v="0"/>
    <x v="13"/>
    <x v="2"/>
    <s v="Service"/>
    <x v="2"/>
    <m/>
    <m/>
    <m/>
    <m/>
    <m/>
  </r>
  <r>
    <s v="UT PUP Scenario 7 E2E"/>
    <x v="3"/>
    <x v="0"/>
    <m/>
    <s v="Present in Heat map sheet"/>
    <s v="Calendar - E2E"/>
    <x v="24"/>
    <x v="0"/>
    <x v="13"/>
    <x v="2"/>
    <s v="Renewal"/>
    <x v="24"/>
    <m/>
    <m/>
    <m/>
    <m/>
    <m/>
  </r>
  <r>
    <s v="UT PUP Scenario 7 E2E"/>
    <x v="3"/>
    <x v="0"/>
    <m/>
    <s v="Present in Heat map sheet"/>
    <s v="Calendar - E2E"/>
    <x v="24"/>
    <x v="0"/>
    <x v="13"/>
    <x v="2"/>
    <s v="Billing and Payments"/>
    <x v="68"/>
    <m/>
    <m/>
    <m/>
    <m/>
    <m/>
  </r>
  <r>
    <s v="VA PUP Scenario 3 E2E"/>
    <x v="3"/>
    <x v="0"/>
    <m/>
    <s v="Present in Heat map sheet"/>
    <s v="Calendar - E2E"/>
    <x v="5"/>
    <x v="20"/>
    <x v="13"/>
    <x v="23"/>
    <s v="Sales"/>
    <x v="0"/>
    <m/>
    <m/>
    <m/>
    <m/>
    <m/>
  </r>
  <r>
    <s v="VA PUP Scenario 3 E2E"/>
    <x v="3"/>
    <x v="0"/>
    <m/>
    <s v="Present in Heat map sheet"/>
    <s v="Calendar - E2E"/>
    <x v="5"/>
    <x v="20"/>
    <x v="13"/>
    <x v="23"/>
    <s v="Billing and Payments"/>
    <x v="5"/>
    <m/>
    <m/>
    <m/>
    <m/>
    <m/>
  </r>
  <r>
    <s v="VA PUP Scenario 3 E2E"/>
    <x v="3"/>
    <x v="0"/>
    <m/>
    <s v="Present in Heat map sheet"/>
    <s v="Calendar - E2E"/>
    <x v="5"/>
    <x v="20"/>
    <x v="13"/>
    <x v="23"/>
    <s v="Service"/>
    <x v="3"/>
    <m/>
    <m/>
    <m/>
    <m/>
    <m/>
  </r>
  <r>
    <s v="VA PUP Scenario 3 E2E"/>
    <x v="3"/>
    <x v="0"/>
    <m/>
    <s v="Present in Heat map sheet"/>
    <s v="Calendar - E2E"/>
    <x v="5"/>
    <x v="20"/>
    <x v="13"/>
    <x v="23"/>
    <s v="Renewal"/>
    <x v="18"/>
    <m/>
    <m/>
    <m/>
    <m/>
    <m/>
  </r>
  <r>
    <s v="VA PUP Scenario 3 E2E"/>
    <x v="3"/>
    <x v="0"/>
    <m/>
    <s v="Present in Heat map sheet"/>
    <s v="Calendar - E2E"/>
    <x v="5"/>
    <x v="20"/>
    <x v="13"/>
    <x v="23"/>
    <s v="Renewal"/>
    <x v="69"/>
    <m/>
    <m/>
    <m/>
    <m/>
    <m/>
  </r>
  <r>
    <s v="VA PUP Scenario 4 E2E"/>
    <x v="3"/>
    <x v="0"/>
    <m/>
    <s v="Present in Heat map sheet"/>
    <s v="Calendar - E2E"/>
    <x v="6"/>
    <x v="20"/>
    <x v="13"/>
    <x v="23"/>
    <s v="Sales"/>
    <x v="0"/>
    <m/>
    <m/>
    <m/>
    <m/>
    <m/>
  </r>
  <r>
    <s v="VA PUP Scenario 4 E2E"/>
    <x v="3"/>
    <x v="0"/>
    <m/>
    <s v="Present in Heat map sheet"/>
    <s v="Calendar - E2E"/>
    <x v="6"/>
    <x v="20"/>
    <x v="13"/>
    <x v="23"/>
    <s v="Billing and Payments"/>
    <x v="5"/>
    <m/>
    <m/>
    <m/>
    <m/>
    <m/>
  </r>
  <r>
    <s v="VA PUP Scenario 4 E2E"/>
    <x v="3"/>
    <x v="0"/>
    <m/>
    <s v="Present in Heat map sheet"/>
    <s v="Calendar - E2E"/>
    <x v="6"/>
    <x v="20"/>
    <x v="13"/>
    <x v="23"/>
    <s v="Billing and Payments"/>
    <x v="19"/>
    <m/>
    <m/>
    <m/>
    <m/>
    <m/>
  </r>
  <r>
    <s v="VA PUP Scenario 4 E2E"/>
    <x v="3"/>
    <x v="0"/>
    <m/>
    <s v="Present in Heat map sheet"/>
    <s v="Calendar - E2E"/>
    <x v="6"/>
    <x v="20"/>
    <x v="13"/>
    <x v="23"/>
    <s v="Billing and Payments"/>
    <x v="30"/>
    <m/>
    <m/>
    <m/>
    <m/>
    <m/>
  </r>
  <r>
    <s v="VA PUP Scenario 4 E2E"/>
    <x v="3"/>
    <x v="0"/>
    <m/>
    <s v="Present in Heat map sheet"/>
    <s v="Calendar - E2E"/>
    <x v="6"/>
    <x v="20"/>
    <x v="13"/>
    <x v="23"/>
    <s v="Service"/>
    <x v="2"/>
    <m/>
    <m/>
    <m/>
    <m/>
    <m/>
  </r>
  <r>
    <s v="VA PUP Scenario 4 E2E"/>
    <x v="3"/>
    <x v="0"/>
    <m/>
    <s v="Present in Heat map sheet"/>
    <s v="Calendar - E2E"/>
    <x v="6"/>
    <x v="20"/>
    <x v="13"/>
    <x v="23"/>
    <s v="Service"/>
    <x v="3"/>
    <m/>
    <m/>
    <m/>
    <m/>
    <m/>
  </r>
  <r>
    <s v="VA PUP Scenario 4 E2E"/>
    <x v="3"/>
    <x v="0"/>
    <m/>
    <s v="Present in Heat map sheet"/>
    <s v="Calendar - E2E"/>
    <x v="6"/>
    <x v="20"/>
    <x v="13"/>
    <x v="23"/>
    <s v="Renewal"/>
    <x v="18"/>
    <m/>
    <m/>
    <m/>
    <m/>
    <m/>
  </r>
  <r>
    <s v="VA PUP Scenario 4 E2E"/>
    <x v="3"/>
    <x v="0"/>
    <m/>
    <s v="Present in Heat map sheet"/>
    <s v="Calendar - E2E"/>
    <x v="6"/>
    <x v="20"/>
    <x v="13"/>
    <x v="23"/>
    <s v="Renewal"/>
    <x v="69"/>
    <m/>
    <m/>
    <m/>
    <m/>
    <m/>
  </r>
  <r>
    <s v="VA PUP Scenario 4 E2E"/>
    <x v="3"/>
    <x v="0"/>
    <m/>
    <s v="Present in Heat map sheet"/>
    <s v="Calendar - E2E"/>
    <x v="6"/>
    <x v="20"/>
    <x v="13"/>
    <x v="23"/>
    <s v="Billing and Payments"/>
    <x v="68"/>
    <m/>
    <m/>
    <m/>
    <m/>
    <m/>
  </r>
  <r>
    <s v="VA PUP Scenario 5 E2E"/>
    <x v="3"/>
    <x v="0"/>
    <m/>
    <s v="Present in Heat map sheet"/>
    <s v="Calendar - E2E"/>
    <x v="9"/>
    <x v="20"/>
    <x v="13"/>
    <x v="23"/>
    <s v="Sales"/>
    <x v="0"/>
    <m/>
    <m/>
    <m/>
    <m/>
    <m/>
  </r>
  <r>
    <s v="VA PUP Scenario 5 E2E"/>
    <x v="3"/>
    <x v="0"/>
    <m/>
    <s v="Present in Heat map sheet"/>
    <s v="Calendar - E2E"/>
    <x v="9"/>
    <x v="20"/>
    <x v="13"/>
    <x v="23"/>
    <s v="Billing and Payments"/>
    <x v="5"/>
    <m/>
    <m/>
    <m/>
    <m/>
    <m/>
  </r>
  <r>
    <s v="VA PUP Scenario 5 E2E"/>
    <x v="3"/>
    <x v="0"/>
    <m/>
    <s v="Present in Heat map sheet"/>
    <s v="Calendar - E2E"/>
    <x v="9"/>
    <x v="20"/>
    <x v="13"/>
    <x v="23"/>
    <s v="Billing and Payments"/>
    <x v="67"/>
    <m/>
    <m/>
    <m/>
    <m/>
    <m/>
  </r>
  <r>
    <s v="VA PUP Scenario 5 E2E"/>
    <x v="3"/>
    <x v="0"/>
    <m/>
    <s v="Present in Heat map sheet"/>
    <s v="Calendar - E2E"/>
    <x v="9"/>
    <x v="20"/>
    <x v="13"/>
    <x v="23"/>
    <s v="Service"/>
    <x v="3"/>
    <m/>
    <m/>
    <m/>
    <m/>
    <m/>
  </r>
  <r>
    <s v="VA PUP Scenario 5 E2E"/>
    <x v="3"/>
    <x v="0"/>
    <m/>
    <s v="Present in Heat map sheet"/>
    <s v="Calendar - E2E"/>
    <x v="9"/>
    <x v="20"/>
    <x v="13"/>
    <x v="23"/>
    <s v="Document Fulfillment"/>
    <x v="10"/>
    <m/>
    <m/>
    <m/>
    <m/>
    <m/>
  </r>
  <r>
    <s v="VA PUP Scenario 5 E2E"/>
    <x v="3"/>
    <x v="0"/>
    <m/>
    <s v="Present in Heat map sheet"/>
    <s v="Calendar - E2E"/>
    <x v="9"/>
    <x v="20"/>
    <x v="13"/>
    <x v="23"/>
    <s v="Billing and Payments"/>
    <x v="37"/>
    <m/>
    <m/>
    <m/>
    <m/>
    <m/>
  </r>
  <r>
    <s v="VA PUP Scenario 6 E2E"/>
    <x v="3"/>
    <x v="0"/>
    <m/>
    <s v="Present in Heat map sheet"/>
    <s v="Calendar - E2E"/>
    <x v="13"/>
    <x v="20"/>
    <x v="13"/>
    <x v="23"/>
    <s v="Sales"/>
    <x v="0"/>
    <m/>
    <m/>
    <m/>
    <m/>
    <m/>
  </r>
  <r>
    <s v="VA PUP Scenario 6 E2E"/>
    <x v="3"/>
    <x v="0"/>
    <m/>
    <s v="Present in Heat map sheet"/>
    <s v="Calendar - E2E"/>
    <x v="13"/>
    <x v="20"/>
    <x v="13"/>
    <x v="23"/>
    <s v="Billing and Payments"/>
    <x v="5"/>
    <m/>
    <m/>
    <m/>
    <m/>
    <m/>
  </r>
  <r>
    <s v="VA PUP Scenario 6 E2E"/>
    <x v="3"/>
    <x v="0"/>
    <m/>
    <s v="Present in Heat map sheet"/>
    <s v="Calendar - E2E"/>
    <x v="13"/>
    <x v="20"/>
    <x v="13"/>
    <x v="23"/>
    <s v="Service"/>
    <x v="2"/>
    <m/>
    <m/>
    <m/>
    <m/>
    <m/>
  </r>
  <r>
    <s v="VA PUP Scenario 6 E2E"/>
    <x v="3"/>
    <x v="0"/>
    <m/>
    <s v="Present in Heat map sheet"/>
    <s v="Calendar - E2E"/>
    <x v="13"/>
    <x v="20"/>
    <x v="13"/>
    <x v="23"/>
    <s v="Billing and Payments"/>
    <x v="8"/>
    <m/>
    <m/>
    <m/>
    <m/>
    <m/>
  </r>
  <r>
    <s v="VA PUP Scenario 6 E2E"/>
    <x v="3"/>
    <x v="0"/>
    <m/>
    <s v="Present in Heat map sheet"/>
    <s v="Calendar - E2E"/>
    <x v="13"/>
    <x v="20"/>
    <x v="13"/>
    <x v="23"/>
    <s v="Renewal"/>
    <x v="40"/>
    <m/>
    <m/>
    <m/>
    <m/>
    <m/>
  </r>
  <r>
    <s v="VA PUP Scenario 6 E2E"/>
    <x v="3"/>
    <x v="0"/>
    <m/>
    <s v="Present in Heat map sheet"/>
    <s v="Calendar - E2E"/>
    <x v="13"/>
    <x v="20"/>
    <x v="13"/>
    <x v="23"/>
    <s v="Renewal"/>
    <x v="24"/>
    <m/>
    <m/>
    <m/>
    <m/>
    <m/>
  </r>
  <r>
    <s v="VA PUP Scenario 7 E2E"/>
    <x v="3"/>
    <x v="0"/>
    <m/>
    <s v="Present in Heat map sheet"/>
    <s v="Calendar - E2E"/>
    <x v="24"/>
    <x v="20"/>
    <x v="13"/>
    <x v="23"/>
    <s v="Sales"/>
    <x v="0"/>
    <m/>
    <m/>
    <m/>
    <m/>
    <m/>
  </r>
  <r>
    <s v="VA PUP Scenario 7 E2E"/>
    <x v="3"/>
    <x v="0"/>
    <m/>
    <s v="Present in Heat map sheet"/>
    <s v="Calendar - E2E"/>
    <x v="24"/>
    <x v="20"/>
    <x v="13"/>
    <x v="23"/>
    <s v="Billing and Payments"/>
    <x v="5"/>
    <m/>
    <m/>
    <m/>
    <m/>
    <m/>
  </r>
  <r>
    <s v="VA PUP Scenario 7 E2E"/>
    <x v="3"/>
    <x v="0"/>
    <m/>
    <s v="Present in Heat map sheet"/>
    <s v="Calendar - E2E"/>
    <x v="24"/>
    <x v="20"/>
    <x v="13"/>
    <x v="23"/>
    <s v="Billing and Payments"/>
    <x v="8"/>
    <m/>
    <m/>
    <m/>
    <m/>
    <m/>
  </r>
  <r>
    <s v="VA PUP Scenario 7 E2E"/>
    <x v="3"/>
    <x v="0"/>
    <m/>
    <s v="Present in Heat map sheet"/>
    <s v="Calendar - E2E"/>
    <x v="24"/>
    <x v="20"/>
    <x v="13"/>
    <x v="23"/>
    <s v="Billing and Payments"/>
    <x v="67"/>
    <m/>
    <m/>
    <m/>
    <m/>
    <m/>
  </r>
  <r>
    <s v="VA PUP Scenario 7 E2E"/>
    <x v="3"/>
    <x v="0"/>
    <m/>
    <s v="Present in Heat map sheet"/>
    <s v="Calendar - E2E"/>
    <x v="24"/>
    <x v="20"/>
    <x v="13"/>
    <x v="23"/>
    <s v="Service"/>
    <x v="2"/>
    <m/>
    <m/>
    <m/>
    <m/>
    <m/>
  </r>
  <r>
    <s v="VA PUP Scenario 7 E2E"/>
    <x v="3"/>
    <x v="0"/>
    <m/>
    <s v="Present in Heat map sheet"/>
    <s v="Calendar - E2E"/>
    <x v="24"/>
    <x v="20"/>
    <x v="13"/>
    <x v="23"/>
    <s v="Renewal"/>
    <x v="24"/>
    <m/>
    <m/>
    <m/>
    <m/>
    <m/>
  </r>
  <r>
    <s v="VA PUP Scenario 7 E2E"/>
    <x v="3"/>
    <x v="0"/>
    <m/>
    <s v="Present in Heat map sheet"/>
    <s v="Calendar - E2E"/>
    <x v="24"/>
    <x v="20"/>
    <x v="13"/>
    <x v="23"/>
    <s v="Billing and Payments"/>
    <x v="68"/>
    <m/>
    <m/>
    <m/>
    <m/>
    <m/>
  </r>
  <r>
    <s v="WV PUP Scenario 3 E2E"/>
    <x v="3"/>
    <x v="0"/>
    <m/>
    <s v="Present in Heat map sheet"/>
    <s v="Calendar - E2E"/>
    <x v="5"/>
    <x v="22"/>
    <x v="13"/>
    <x v="24"/>
    <s v="Sales"/>
    <x v="0"/>
    <m/>
    <m/>
    <m/>
    <m/>
    <m/>
  </r>
  <r>
    <s v="WV PUP Scenario 3 E2E"/>
    <x v="3"/>
    <x v="0"/>
    <m/>
    <s v="Present in Heat map sheet"/>
    <s v="Calendar - E2E"/>
    <x v="5"/>
    <x v="22"/>
    <x v="13"/>
    <x v="24"/>
    <s v="Billing and Payments"/>
    <x v="5"/>
    <m/>
    <m/>
    <m/>
    <m/>
    <m/>
  </r>
  <r>
    <s v="WV PUP Scenario 3 E2E"/>
    <x v="3"/>
    <x v="0"/>
    <m/>
    <s v="Present in Heat map sheet"/>
    <s v="Calendar - E2E"/>
    <x v="5"/>
    <x v="22"/>
    <x v="13"/>
    <x v="24"/>
    <s v="Service"/>
    <x v="3"/>
    <m/>
    <m/>
    <m/>
    <m/>
    <m/>
  </r>
  <r>
    <s v="WV PUP Scenario 3 E2E"/>
    <x v="3"/>
    <x v="0"/>
    <m/>
    <s v="Present in Heat map sheet"/>
    <s v="Calendar - E2E"/>
    <x v="5"/>
    <x v="22"/>
    <x v="13"/>
    <x v="24"/>
    <s v="Renewal"/>
    <x v="18"/>
    <m/>
    <m/>
    <m/>
    <m/>
    <m/>
  </r>
  <r>
    <s v="WV PUP Scenario 3 E2E"/>
    <x v="3"/>
    <x v="0"/>
    <m/>
    <s v="Present in Heat map sheet"/>
    <s v="Calendar - E2E"/>
    <x v="5"/>
    <x v="22"/>
    <x v="13"/>
    <x v="24"/>
    <s v="Renewal"/>
    <x v="69"/>
    <m/>
    <m/>
    <m/>
    <m/>
    <m/>
  </r>
  <r>
    <s v="WV PUP Scenario 4 E2E"/>
    <x v="3"/>
    <x v="0"/>
    <m/>
    <s v="Present in Heat map sheet"/>
    <s v="Calendar - E2E"/>
    <x v="6"/>
    <x v="22"/>
    <x v="13"/>
    <x v="24"/>
    <s v="Sales"/>
    <x v="0"/>
    <m/>
    <m/>
    <m/>
    <m/>
    <m/>
  </r>
  <r>
    <s v="WV PUP Scenario 4 E2E"/>
    <x v="3"/>
    <x v="0"/>
    <m/>
    <s v="Present in Heat map sheet"/>
    <s v="Calendar - E2E"/>
    <x v="6"/>
    <x v="22"/>
    <x v="13"/>
    <x v="24"/>
    <s v="Billing and Payments"/>
    <x v="5"/>
    <m/>
    <m/>
    <m/>
    <m/>
    <m/>
  </r>
  <r>
    <s v="WV PUP Scenario 4 E2E"/>
    <x v="3"/>
    <x v="0"/>
    <m/>
    <s v="Present in Heat map sheet"/>
    <s v="Calendar - E2E"/>
    <x v="6"/>
    <x v="22"/>
    <x v="13"/>
    <x v="24"/>
    <s v="Billing and Payments"/>
    <x v="19"/>
    <m/>
    <m/>
    <m/>
    <m/>
    <m/>
  </r>
  <r>
    <s v="WV PUP Scenario 4 E2E"/>
    <x v="3"/>
    <x v="0"/>
    <m/>
    <s v="Present in Heat map sheet"/>
    <s v="Calendar - E2E"/>
    <x v="6"/>
    <x v="22"/>
    <x v="13"/>
    <x v="24"/>
    <s v="Billing and Payments"/>
    <x v="30"/>
    <m/>
    <m/>
    <m/>
    <m/>
    <m/>
  </r>
  <r>
    <s v="WV PUP Scenario 4 E2E"/>
    <x v="3"/>
    <x v="0"/>
    <m/>
    <s v="Present in Heat map sheet"/>
    <s v="Calendar - E2E"/>
    <x v="6"/>
    <x v="22"/>
    <x v="13"/>
    <x v="24"/>
    <s v="Service"/>
    <x v="2"/>
    <m/>
    <m/>
    <m/>
    <m/>
    <m/>
  </r>
  <r>
    <s v="WV PUP Scenario 4 E2E"/>
    <x v="3"/>
    <x v="0"/>
    <m/>
    <s v="Present in Heat map sheet"/>
    <s v="Calendar - E2E"/>
    <x v="6"/>
    <x v="22"/>
    <x v="13"/>
    <x v="24"/>
    <s v="Service"/>
    <x v="3"/>
    <m/>
    <m/>
    <m/>
    <m/>
    <m/>
  </r>
  <r>
    <s v="WV PUP Scenario 4 E2E"/>
    <x v="3"/>
    <x v="0"/>
    <m/>
    <s v="Present in Heat map sheet"/>
    <s v="Calendar - E2E"/>
    <x v="6"/>
    <x v="22"/>
    <x v="13"/>
    <x v="24"/>
    <s v="Renewal"/>
    <x v="18"/>
    <m/>
    <m/>
    <m/>
    <m/>
    <m/>
  </r>
  <r>
    <s v="WV PUP Scenario 4 E2E"/>
    <x v="3"/>
    <x v="0"/>
    <m/>
    <s v="Present in Heat map sheet"/>
    <s v="Calendar - E2E"/>
    <x v="6"/>
    <x v="22"/>
    <x v="13"/>
    <x v="24"/>
    <s v="Renewal"/>
    <x v="69"/>
    <m/>
    <m/>
    <m/>
    <m/>
    <m/>
  </r>
  <r>
    <s v="WV PUP Scenario 4 E2E"/>
    <x v="3"/>
    <x v="0"/>
    <m/>
    <s v="Present in Heat map sheet"/>
    <s v="Calendar - E2E"/>
    <x v="6"/>
    <x v="22"/>
    <x v="13"/>
    <x v="24"/>
    <s v="Billing and Payments"/>
    <x v="68"/>
    <m/>
    <m/>
    <m/>
    <m/>
    <m/>
  </r>
  <r>
    <s v="WV PUP Scenario 5 E2E"/>
    <x v="3"/>
    <x v="0"/>
    <m/>
    <s v="Present in Heat map sheet"/>
    <s v="Calendar - E2E"/>
    <x v="9"/>
    <x v="22"/>
    <x v="13"/>
    <x v="24"/>
    <s v="Sales"/>
    <x v="0"/>
    <m/>
    <m/>
    <m/>
    <m/>
    <m/>
  </r>
  <r>
    <s v="WV PUP Scenario 5 E2E"/>
    <x v="3"/>
    <x v="0"/>
    <m/>
    <s v="Present in Heat map sheet"/>
    <s v="Calendar - E2E"/>
    <x v="9"/>
    <x v="22"/>
    <x v="13"/>
    <x v="24"/>
    <s v="Billing and Payments"/>
    <x v="5"/>
    <m/>
    <m/>
    <m/>
    <m/>
    <m/>
  </r>
  <r>
    <s v="WV PUP Scenario 5 E2E"/>
    <x v="3"/>
    <x v="0"/>
    <m/>
    <s v="Present in Heat map sheet"/>
    <s v="Calendar - E2E"/>
    <x v="9"/>
    <x v="22"/>
    <x v="13"/>
    <x v="24"/>
    <s v="Billing and Payments"/>
    <x v="67"/>
    <m/>
    <m/>
    <m/>
    <m/>
    <m/>
  </r>
  <r>
    <s v="WV PUP Scenario 5 E2E"/>
    <x v="3"/>
    <x v="0"/>
    <m/>
    <s v="Present in Heat map sheet"/>
    <s v="Calendar - E2E"/>
    <x v="9"/>
    <x v="22"/>
    <x v="13"/>
    <x v="24"/>
    <s v="Service"/>
    <x v="3"/>
    <m/>
    <m/>
    <m/>
    <m/>
    <m/>
  </r>
  <r>
    <s v="WV PUP Scenario 5 E2E"/>
    <x v="3"/>
    <x v="0"/>
    <m/>
    <s v="Present in Heat map sheet"/>
    <s v="Calendar - E2E"/>
    <x v="9"/>
    <x v="22"/>
    <x v="13"/>
    <x v="24"/>
    <s v="Document Fulfillment"/>
    <x v="10"/>
    <m/>
    <m/>
    <m/>
    <m/>
    <m/>
  </r>
  <r>
    <s v="WV PUP Scenario 5 E2E"/>
    <x v="3"/>
    <x v="0"/>
    <m/>
    <s v="Present in Heat map sheet"/>
    <s v="Calendar - E2E"/>
    <x v="9"/>
    <x v="22"/>
    <x v="13"/>
    <x v="24"/>
    <s v="Billing and Payments"/>
    <x v="37"/>
    <m/>
    <m/>
    <m/>
    <m/>
    <m/>
  </r>
  <r>
    <s v="WV PUP Scenario 6 E2E"/>
    <x v="3"/>
    <x v="0"/>
    <m/>
    <s v="Present in Heat map sheet"/>
    <s v="Calendar - E2E"/>
    <x v="13"/>
    <x v="22"/>
    <x v="13"/>
    <x v="24"/>
    <s v="Sales"/>
    <x v="0"/>
    <m/>
    <m/>
    <m/>
    <m/>
    <m/>
  </r>
  <r>
    <s v="WV PUP Scenario 6 E2E"/>
    <x v="3"/>
    <x v="0"/>
    <m/>
    <s v="Present in Heat map sheet"/>
    <s v="Calendar - E2E"/>
    <x v="13"/>
    <x v="22"/>
    <x v="13"/>
    <x v="24"/>
    <s v="Billing and Payments"/>
    <x v="5"/>
    <m/>
    <m/>
    <m/>
    <m/>
    <m/>
  </r>
  <r>
    <s v="WV PUP Scenario 6 E2E"/>
    <x v="3"/>
    <x v="0"/>
    <m/>
    <s v="Present in Heat map sheet"/>
    <s v="Calendar - E2E"/>
    <x v="13"/>
    <x v="22"/>
    <x v="13"/>
    <x v="24"/>
    <s v="Service"/>
    <x v="2"/>
    <m/>
    <m/>
    <m/>
    <m/>
    <m/>
  </r>
  <r>
    <s v="WV PUP Scenario 6 E2E"/>
    <x v="3"/>
    <x v="0"/>
    <m/>
    <s v="Present in Heat map sheet"/>
    <s v="Calendar - E2E"/>
    <x v="13"/>
    <x v="22"/>
    <x v="13"/>
    <x v="24"/>
    <s v="Billing and Payments"/>
    <x v="8"/>
    <m/>
    <m/>
    <m/>
    <m/>
    <m/>
  </r>
  <r>
    <s v="WV PUP Scenario 6 E2E"/>
    <x v="3"/>
    <x v="0"/>
    <m/>
    <s v="Present in Heat map sheet"/>
    <s v="Calendar - E2E"/>
    <x v="13"/>
    <x v="22"/>
    <x v="13"/>
    <x v="24"/>
    <s v="Renewal"/>
    <x v="40"/>
    <m/>
    <m/>
    <m/>
    <m/>
    <m/>
  </r>
  <r>
    <s v="WV PUP Scenario 6 E2E"/>
    <x v="3"/>
    <x v="0"/>
    <m/>
    <s v="Present in Heat map sheet"/>
    <s v="Calendar - E2E"/>
    <x v="13"/>
    <x v="22"/>
    <x v="13"/>
    <x v="24"/>
    <s v="Renewal"/>
    <x v="24"/>
    <m/>
    <m/>
    <m/>
    <m/>
    <m/>
  </r>
  <r>
    <s v="WV PUP Scenario 7 E2E"/>
    <x v="3"/>
    <x v="0"/>
    <m/>
    <s v="Present in Heat map sheet"/>
    <s v="Calendar - E2E"/>
    <x v="24"/>
    <x v="22"/>
    <x v="13"/>
    <x v="24"/>
    <s v="Sales"/>
    <x v="0"/>
    <m/>
    <m/>
    <m/>
    <m/>
    <m/>
  </r>
  <r>
    <s v="WV PUP Scenario 7 E2E"/>
    <x v="3"/>
    <x v="0"/>
    <m/>
    <s v="Present in Heat map sheet"/>
    <s v="Calendar - E2E"/>
    <x v="24"/>
    <x v="22"/>
    <x v="13"/>
    <x v="24"/>
    <s v="Billing and Payments"/>
    <x v="5"/>
    <m/>
    <m/>
    <m/>
    <m/>
    <m/>
  </r>
  <r>
    <s v="WV PUP Scenario 7 E2E"/>
    <x v="3"/>
    <x v="0"/>
    <m/>
    <s v="Present in Heat map sheet"/>
    <s v="Calendar - E2E"/>
    <x v="24"/>
    <x v="22"/>
    <x v="13"/>
    <x v="24"/>
    <s v="Billing and Payments"/>
    <x v="8"/>
    <m/>
    <m/>
    <m/>
    <m/>
    <m/>
  </r>
  <r>
    <s v="WV PUP Scenario 7 E2E"/>
    <x v="3"/>
    <x v="0"/>
    <m/>
    <s v="Present in Heat map sheet"/>
    <s v="Calendar - E2E"/>
    <x v="24"/>
    <x v="22"/>
    <x v="13"/>
    <x v="24"/>
    <s v="Billing and Payments"/>
    <x v="67"/>
    <m/>
    <m/>
    <m/>
    <m/>
    <m/>
  </r>
  <r>
    <s v="WV PUP Scenario 7 E2E"/>
    <x v="3"/>
    <x v="0"/>
    <m/>
    <s v="Present in Heat map sheet"/>
    <s v="Calendar - E2E"/>
    <x v="24"/>
    <x v="22"/>
    <x v="13"/>
    <x v="24"/>
    <s v="Service"/>
    <x v="2"/>
    <m/>
    <m/>
    <m/>
    <m/>
    <m/>
  </r>
  <r>
    <s v="WV PUP Scenario 7 E2E"/>
    <x v="3"/>
    <x v="0"/>
    <m/>
    <s v="Present in Heat map sheet"/>
    <s v="Calendar - E2E"/>
    <x v="24"/>
    <x v="22"/>
    <x v="13"/>
    <x v="24"/>
    <s v="Renewal"/>
    <x v="24"/>
    <m/>
    <m/>
    <m/>
    <m/>
    <m/>
  </r>
  <r>
    <s v="WV PUP Scenario 7 E2E"/>
    <x v="3"/>
    <x v="0"/>
    <m/>
    <s v="Present in Heat map sheet"/>
    <s v="Calendar - E2E"/>
    <x v="24"/>
    <x v="22"/>
    <x v="13"/>
    <x v="24"/>
    <s v="Billing and Payments"/>
    <x v="68"/>
    <m/>
    <m/>
    <m/>
    <m/>
    <m/>
  </r>
  <r>
    <s v="WY PUP Scenario 3 E2E"/>
    <x v="3"/>
    <x v="0"/>
    <m/>
    <s v="Present in Heat map sheet"/>
    <s v="Calendar - E2E"/>
    <x v="5"/>
    <x v="17"/>
    <x v="13"/>
    <x v="17"/>
    <s v="Sales"/>
    <x v="0"/>
    <m/>
    <m/>
    <m/>
    <m/>
    <m/>
  </r>
  <r>
    <s v="WY PUP Scenario 3 E2E"/>
    <x v="3"/>
    <x v="0"/>
    <m/>
    <s v="Present in Heat map sheet"/>
    <s v="Calendar - E2E"/>
    <x v="5"/>
    <x v="17"/>
    <x v="13"/>
    <x v="17"/>
    <s v="Billing and Payments"/>
    <x v="5"/>
    <m/>
    <m/>
    <m/>
    <m/>
    <m/>
  </r>
  <r>
    <s v="WY PUP Scenario 3 E2E"/>
    <x v="3"/>
    <x v="0"/>
    <m/>
    <s v="Present in Heat map sheet"/>
    <s v="Calendar - E2E"/>
    <x v="5"/>
    <x v="17"/>
    <x v="13"/>
    <x v="17"/>
    <s v="Service"/>
    <x v="3"/>
    <m/>
    <m/>
    <m/>
    <m/>
    <m/>
  </r>
  <r>
    <s v="WY PUP Scenario 3 E2E"/>
    <x v="3"/>
    <x v="0"/>
    <m/>
    <s v="Present in Heat map sheet"/>
    <s v="Calendar - E2E"/>
    <x v="5"/>
    <x v="17"/>
    <x v="13"/>
    <x v="17"/>
    <s v="Renewal"/>
    <x v="18"/>
    <m/>
    <m/>
    <m/>
    <m/>
    <m/>
  </r>
  <r>
    <s v="WY PUP Scenario 3 E2E"/>
    <x v="3"/>
    <x v="0"/>
    <m/>
    <s v="Present in Heat map sheet"/>
    <s v="Calendar - E2E"/>
    <x v="5"/>
    <x v="17"/>
    <x v="13"/>
    <x v="17"/>
    <s v="Renewal"/>
    <x v="69"/>
    <m/>
    <m/>
    <m/>
    <m/>
    <m/>
  </r>
  <r>
    <s v="WY PUP Scenario 4 E2E"/>
    <x v="3"/>
    <x v="0"/>
    <m/>
    <s v="Present in Heat map sheet"/>
    <s v="Calendar - E2E"/>
    <x v="6"/>
    <x v="17"/>
    <x v="13"/>
    <x v="17"/>
    <s v="Sales"/>
    <x v="0"/>
    <m/>
    <m/>
    <m/>
    <m/>
    <m/>
  </r>
  <r>
    <s v="WY PUP Scenario 4 E2E"/>
    <x v="3"/>
    <x v="0"/>
    <m/>
    <s v="Present in Heat map sheet"/>
    <s v="Calendar - E2E"/>
    <x v="6"/>
    <x v="17"/>
    <x v="13"/>
    <x v="17"/>
    <s v="Billing and Payments"/>
    <x v="5"/>
    <m/>
    <m/>
    <m/>
    <m/>
    <m/>
  </r>
  <r>
    <s v="WY PUP Scenario 4 E2E"/>
    <x v="3"/>
    <x v="0"/>
    <m/>
    <s v="Present in Heat map sheet"/>
    <s v="Calendar - E2E"/>
    <x v="6"/>
    <x v="17"/>
    <x v="13"/>
    <x v="17"/>
    <s v="Billing and Payments"/>
    <x v="19"/>
    <m/>
    <m/>
    <m/>
    <m/>
    <m/>
  </r>
  <r>
    <s v="WY PUP Scenario 4 E2E"/>
    <x v="3"/>
    <x v="0"/>
    <m/>
    <s v="Present in Heat map sheet"/>
    <s v="Calendar - E2E"/>
    <x v="6"/>
    <x v="17"/>
    <x v="13"/>
    <x v="17"/>
    <s v="Billing and Payments"/>
    <x v="30"/>
    <m/>
    <m/>
    <m/>
    <m/>
    <m/>
  </r>
  <r>
    <s v="WY PUP Scenario 4 E2E"/>
    <x v="3"/>
    <x v="0"/>
    <m/>
    <s v="Present in Heat map sheet"/>
    <s v="Calendar - E2E"/>
    <x v="6"/>
    <x v="17"/>
    <x v="13"/>
    <x v="17"/>
    <s v="Service"/>
    <x v="2"/>
    <m/>
    <m/>
    <m/>
    <m/>
    <m/>
  </r>
  <r>
    <s v="WY PUP Scenario 4 E2E"/>
    <x v="3"/>
    <x v="0"/>
    <m/>
    <s v="Present in Heat map sheet"/>
    <s v="Calendar - E2E"/>
    <x v="6"/>
    <x v="17"/>
    <x v="13"/>
    <x v="17"/>
    <s v="Service"/>
    <x v="3"/>
    <m/>
    <m/>
    <m/>
    <m/>
    <m/>
  </r>
  <r>
    <s v="WY PUP Scenario 4 E2E"/>
    <x v="3"/>
    <x v="0"/>
    <m/>
    <s v="Present in Heat map sheet"/>
    <s v="Calendar - E2E"/>
    <x v="6"/>
    <x v="17"/>
    <x v="13"/>
    <x v="17"/>
    <s v="Renewal"/>
    <x v="18"/>
    <m/>
    <m/>
    <m/>
    <m/>
    <m/>
  </r>
  <r>
    <s v="WY PUP Scenario 4 E2E"/>
    <x v="3"/>
    <x v="0"/>
    <m/>
    <s v="Present in Heat map sheet"/>
    <s v="Calendar - E2E"/>
    <x v="6"/>
    <x v="17"/>
    <x v="13"/>
    <x v="17"/>
    <s v="Renewal"/>
    <x v="69"/>
    <m/>
    <m/>
    <m/>
    <m/>
    <m/>
  </r>
  <r>
    <s v="WY PUP Scenario 4 E2E"/>
    <x v="3"/>
    <x v="0"/>
    <m/>
    <s v="Present in Heat map sheet"/>
    <s v="Calendar - E2E"/>
    <x v="6"/>
    <x v="17"/>
    <x v="13"/>
    <x v="17"/>
    <s v="Billing and Payments"/>
    <x v="68"/>
    <m/>
    <m/>
    <m/>
    <m/>
    <m/>
  </r>
  <r>
    <s v="WY PUP Scenario 5 E2E"/>
    <x v="3"/>
    <x v="0"/>
    <m/>
    <s v="Present in Heat map sheet"/>
    <s v="Calendar - E2E"/>
    <x v="9"/>
    <x v="17"/>
    <x v="13"/>
    <x v="17"/>
    <s v="Sales"/>
    <x v="0"/>
    <m/>
    <m/>
    <m/>
    <m/>
    <m/>
  </r>
  <r>
    <s v="WY PUP Scenario 5 E2E"/>
    <x v="3"/>
    <x v="0"/>
    <m/>
    <s v="Present in Heat map sheet"/>
    <s v="Calendar - E2E"/>
    <x v="9"/>
    <x v="17"/>
    <x v="13"/>
    <x v="17"/>
    <s v="Billing and Payments"/>
    <x v="5"/>
    <m/>
    <m/>
    <m/>
    <m/>
    <m/>
  </r>
  <r>
    <s v="WY PUP Scenario 5 E2E"/>
    <x v="3"/>
    <x v="0"/>
    <m/>
    <s v="Present in Heat map sheet"/>
    <s v="Calendar - E2E"/>
    <x v="9"/>
    <x v="17"/>
    <x v="13"/>
    <x v="17"/>
    <s v="Billing and Payments"/>
    <x v="67"/>
    <m/>
    <m/>
    <m/>
    <m/>
    <m/>
  </r>
  <r>
    <s v="WY PUP Scenario 5 E2E"/>
    <x v="3"/>
    <x v="0"/>
    <m/>
    <s v="Present in Heat map sheet"/>
    <s v="Calendar - E2E"/>
    <x v="9"/>
    <x v="17"/>
    <x v="13"/>
    <x v="17"/>
    <s v="Service"/>
    <x v="3"/>
    <m/>
    <m/>
    <m/>
    <m/>
    <m/>
  </r>
  <r>
    <s v="WY PUP Scenario 5 E2E"/>
    <x v="3"/>
    <x v="0"/>
    <m/>
    <s v="Present in Heat map sheet"/>
    <s v="Calendar - E2E"/>
    <x v="9"/>
    <x v="17"/>
    <x v="13"/>
    <x v="17"/>
    <s v="Document Fulfillment"/>
    <x v="10"/>
    <m/>
    <m/>
    <m/>
    <m/>
    <m/>
  </r>
  <r>
    <s v="WY PUP Scenario 5 E2E"/>
    <x v="3"/>
    <x v="0"/>
    <m/>
    <s v="Present in Heat map sheet"/>
    <s v="Calendar - E2E"/>
    <x v="9"/>
    <x v="17"/>
    <x v="13"/>
    <x v="17"/>
    <s v="Billing and Payments"/>
    <x v="37"/>
    <m/>
    <m/>
    <m/>
    <m/>
    <m/>
  </r>
  <r>
    <s v="WY PUP Scenario 6 E2E"/>
    <x v="3"/>
    <x v="0"/>
    <m/>
    <s v="Present in Heat map sheet"/>
    <s v="Calendar - E2E"/>
    <x v="13"/>
    <x v="17"/>
    <x v="13"/>
    <x v="17"/>
    <s v="Sales"/>
    <x v="0"/>
    <m/>
    <m/>
    <m/>
    <m/>
    <m/>
  </r>
  <r>
    <s v="WY PUP Scenario 6 E2E"/>
    <x v="3"/>
    <x v="0"/>
    <m/>
    <s v="Present in Heat map sheet"/>
    <s v="Calendar - E2E"/>
    <x v="13"/>
    <x v="17"/>
    <x v="13"/>
    <x v="17"/>
    <s v="Billing and Payments"/>
    <x v="5"/>
    <m/>
    <m/>
    <m/>
    <m/>
    <m/>
  </r>
  <r>
    <s v="WY PUP Scenario 6 E2E"/>
    <x v="3"/>
    <x v="0"/>
    <m/>
    <s v="Present in Heat map sheet"/>
    <s v="Calendar - E2E"/>
    <x v="13"/>
    <x v="17"/>
    <x v="13"/>
    <x v="17"/>
    <s v="Service"/>
    <x v="2"/>
    <m/>
    <m/>
    <m/>
    <m/>
    <m/>
  </r>
  <r>
    <s v="WY PUP Scenario 6 E2E"/>
    <x v="3"/>
    <x v="0"/>
    <m/>
    <s v="Present in Heat map sheet"/>
    <s v="Calendar - E2E"/>
    <x v="13"/>
    <x v="17"/>
    <x v="13"/>
    <x v="17"/>
    <s v="Billing and Payments"/>
    <x v="8"/>
    <m/>
    <m/>
    <m/>
    <m/>
    <m/>
  </r>
  <r>
    <s v="WY PUP Scenario 6 E2E"/>
    <x v="3"/>
    <x v="0"/>
    <m/>
    <s v="Present in Heat map sheet"/>
    <s v="Calendar - E2E"/>
    <x v="13"/>
    <x v="17"/>
    <x v="13"/>
    <x v="17"/>
    <s v="Renewal"/>
    <x v="40"/>
    <m/>
    <m/>
    <m/>
    <m/>
    <m/>
  </r>
  <r>
    <s v="WY PUP Scenario 6 E2E"/>
    <x v="3"/>
    <x v="0"/>
    <m/>
    <s v="Present in Heat map sheet"/>
    <s v="Calendar - E2E"/>
    <x v="13"/>
    <x v="17"/>
    <x v="13"/>
    <x v="17"/>
    <s v="Renewal"/>
    <x v="24"/>
    <m/>
    <m/>
    <m/>
    <m/>
    <m/>
  </r>
  <r>
    <s v="WY PUP Scenario 7 E2E"/>
    <x v="3"/>
    <x v="0"/>
    <m/>
    <s v="Present in Heat map sheet"/>
    <s v="Calendar - E2E"/>
    <x v="24"/>
    <x v="17"/>
    <x v="13"/>
    <x v="17"/>
    <s v="Sales"/>
    <x v="0"/>
    <m/>
    <m/>
    <m/>
    <m/>
    <m/>
  </r>
  <r>
    <s v="WY PUP Scenario 7 E2E"/>
    <x v="3"/>
    <x v="0"/>
    <m/>
    <s v="Present in Heat map sheet"/>
    <s v="Calendar - E2E"/>
    <x v="24"/>
    <x v="17"/>
    <x v="13"/>
    <x v="17"/>
    <s v="Billing and Payments"/>
    <x v="5"/>
    <m/>
    <m/>
    <m/>
    <m/>
    <m/>
  </r>
  <r>
    <s v="WY PUP Scenario 7 E2E"/>
    <x v="3"/>
    <x v="0"/>
    <m/>
    <s v="Present in Heat map sheet"/>
    <s v="Calendar - E2E"/>
    <x v="24"/>
    <x v="17"/>
    <x v="13"/>
    <x v="17"/>
    <s v="Billing and Payments"/>
    <x v="8"/>
    <m/>
    <m/>
    <m/>
    <m/>
    <m/>
  </r>
  <r>
    <s v="WY PUP Scenario 7 E2E"/>
    <x v="3"/>
    <x v="0"/>
    <m/>
    <s v="Present in Heat map sheet"/>
    <s v="Calendar - E2E"/>
    <x v="24"/>
    <x v="17"/>
    <x v="13"/>
    <x v="17"/>
    <s v="Billing and Payments"/>
    <x v="67"/>
    <m/>
    <m/>
    <m/>
    <m/>
    <m/>
  </r>
  <r>
    <s v="WY PUP Scenario 7 E2E"/>
    <x v="3"/>
    <x v="0"/>
    <m/>
    <s v="Present in Heat map sheet"/>
    <s v="Calendar - E2E"/>
    <x v="24"/>
    <x v="17"/>
    <x v="13"/>
    <x v="17"/>
    <s v="Service"/>
    <x v="2"/>
    <m/>
    <m/>
    <m/>
    <m/>
    <m/>
  </r>
  <r>
    <s v="WY PUP Scenario 7 E2E"/>
    <x v="3"/>
    <x v="0"/>
    <m/>
    <s v="Present in Heat map sheet"/>
    <s v="Calendar - E2E"/>
    <x v="24"/>
    <x v="17"/>
    <x v="13"/>
    <x v="17"/>
    <s v="Renewal"/>
    <x v="24"/>
    <m/>
    <m/>
    <m/>
    <m/>
    <m/>
  </r>
  <r>
    <s v="WY PUP Scenario 7 E2E"/>
    <x v="3"/>
    <x v="0"/>
    <m/>
    <s v="Present in Heat map sheet"/>
    <s v="Calendar - E2E"/>
    <x v="24"/>
    <x v="17"/>
    <x v="13"/>
    <x v="17"/>
    <s v="Billing and Payments"/>
    <x v="68"/>
    <m/>
    <m/>
    <m/>
    <m/>
    <m/>
  </r>
  <r>
    <s v="CT PUP Delta SC1 PUP"/>
    <x v="3"/>
    <x v="0"/>
    <m/>
    <s v="Present in Heat map sheet"/>
    <s v="TBD"/>
    <x v="2"/>
    <x v="2"/>
    <x v="13"/>
    <x v="3"/>
    <s v="Sales"/>
    <x v="60"/>
    <m/>
    <m/>
    <m/>
    <m/>
    <m/>
  </r>
  <r>
    <s v="CT PUP Delta SC1 PUP"/>
    <x v="3"/>
    <x v="0"/>
    <m/>
    <s v="Present in Heat map sheet"/>
    <s v="TBD"/>
    <x v="2"/>
    <x v="2"/>
    <x v="13"/>
    <x v="3"/>
    <s v="Sales"/>
    <x v="57"/>
    <m/>
    <m/>
    <m/>
    <m/>
    <m/>
  </r>
  <r>
    <s v="CT PUP Delta SC1 PUP"/>
    <x v="3"/>
    <x v="0"/>
    <m/>
    <s v="Present in Heat map sheet"/>
    <s v="TBD"/>
    <x v="2"/>
    <x v="2"/>
    <x v="13"/>
    <x v="3"/>
    <s v="Sales"/>
    <x v="1"/>
    <m/>
    <m/>
    <m/>
    <m/>
    <m/>
  </r>
  <r>
    <s v="CT PUP Delta SC1 PUP"/>
    <x v="3"/>
    <x v="0"/>
    <m/>
    <s v="Present in Heat map sheet"/>
    <s v="TBD"/>
    <x v="2"/>
    <x v="2"/>
    <x v="13"/>
    <x v="3"/>
    <s v="Sales"/>
    <x v="13"/>
    <m/>
    <m/>
    <m/>
    <m/>
    <m/>
  </r>
  <r>
    <s v="CT PUP Delta SC1 PUP"/>
    <x v="3"/>
    <x v="0"/>
    <m/>
    <s v="Present in Heat map sheet"/>
    <s v="TBD"/>
    <x v="2"/>
    <x v="2"/>
    <x v="13"/>
    <x v="3"/>
    <s v="Sales"/>
    <x v="0"/>
    <m/>
    <m/>
    <m/>
    <m/>
    <m/>
  </r>
  <r>
    <s v="CT PUP Delta SC1 PUP"/>
    <x v="3"/>
    <x v="0"/>
    <m/>
    <s v="Present in Heat map sheet"/>
    <s v="TBD"/>
    <x v="2"/>
    <x v="2"/>
    <x v="13"/>
    <x v="3"/>
    <s v="Document Fulfillment"/>
    <x v="10"/>
    <m/>
    <m/>
    <m/>
    <m/>
    <m/>
  </r>
  <r>
    <s v="CT PUP Delta SC1 PUP"/>
    <x v="3"/>
    <x v="0"/>
    <m/>
    <s v="Present in Heat map sheet"/>
    <s v="TBD"/>
    <x v="2"/>
    <x v="2"/>
    <x v="13"/>
    <x v="3"/>
    <s v="Service"/>
    <x v="3"/>
    <m/>
    <m/>
    <m/>
    <m/>
    <m/>
  </r>
  <r>
    <s v="DC PUP Delta SC1 PUP"/>
    <x v="3"/>
    <x v="0"/>
    <m/>
    <s v="Present in Heat map sheet"/>
    <s v="TBD"/>
    <x v="0"/>
    <x v="11"/>
    <x v="13"/>
    <x v="16"/>
    <s v="Sales"/>
    <x v="60"/>
    <m/>
    <m/>
    <m/>
    <m/>
    <m/>
  </r>
  <r>
    <s v="DC PUP Delta SC1 PUP"/>
    <x v="3"/>
    <x v="0"/>
    <m/>
    <s v="Present in Heat map sheet"/>
    <s v="TBD"/>
    <x v="0"/>
    <x v="11"/>
    <x v="13"/>
    <x v="16"/>
    <s v="Sales"/>
    <x v="57"/>
    <m/>
    <m/>
    <m/>
    <m/>
    <m/>
  </r>
  <r>
    <s v="DC PUP Delta SC1 PUP"/>
    <x v="3"/>
    <x v="0"/>
    <m/>
    <s v="Present in Heat map sheet"/>
    <s v="TBD"/>
    <x v="0"/>
    <x v="11"/>
    <x v="13"/>
    <x v="16"/>
    <s v="Sales"/>
    <x v="1"/>
    <m/>
    <m/>
    <m/>
    <m/>
    <m/>
  </r>
  <r>
    <s v="DC PUP Delta SC1 PUP"/>
    <x v="3"/>
    <x v="0"/>
    <m/>
    <s v="Present in Heat map sheet"/>
    <s v="TBD"/>
    <x v="0"/>
    <x v="11"/>
    <x v="13"/>
    <x v="16"/>
    <s v="Sales"/>
    <x v="13"/>
    <m/>
    <m/>
    <m/>
    <m/>
    <m/>
  </r>
  <r>
    <s v="DC PUP Delta SC1 PUP"/>
    <x v="3"/>
    <x v="0"/>
    <m/>
    <s v="Present in Heat map sheet"/>
    <s v="TBD"/>
    <x v="0"/>
    <x v="11"/>
    <x v="13"/>
    <x v="16"/>
    <s v="Sales"/>
    <x v="0"/>
    <m/>
    <m/>
    <m/>
    <m/>
    <m/>
  </r>
  <r>
    <s v="DC PUP Delta SC1 PUP"/>
    <x v="3"/>
    <x v="0"/>
    <m/>
    <s v="Present in Heat map sheet"/>
    <s v="TBD"/>
    <x v="0"/>
    <x v="11"/>
    <x v="13"/>
    <x v="16"/>
    <s v="Document Fulfillment"/>
    <x v="10"/>
    <m/>
    <m/>
    <m/>
    <m/>
    <m/>
  </r>
  <r>
    <s v="ID PUP Delta SC1 PUP"/>
    <x v="3"/>
    <x v="0"/>
    <m/>
    <s v="Present in Heat map sheet"/>
    <s v="TBD"/>
    <x v="7"/>
    <x v="23"/>
    <x v="13"/>
    <x v="15"/>
    <s v="Sales"/>
    <x v="60"/>
    <m/>
    <m/>
    <m/>
    <m/>
    <m/>
  </r>
  <r>
    <s v="ID PUP Delta SC1 PUP"/>
    <x v="3"/>
    <x v="0"/>
    <m/>
    <s v="Present in Heat map sheet"/>
    <s v="TBD"/>
    <x v="7"/>
    <x v="23"/>
    <x v="13"/>
    <x v="15"/>
    <s v="Sales"/>
    <x v="57"/>
    <m/>
    <m/>
    <m/>
    <m/>
    <m/>
  </r>
  <r>
    <s v="ID PUP Delta SC1 PUP"/>
    <x v="3"/>
    <x v="0"/>
    <m/>
    <s v="Present in Heat map sheet"/>
    <s v="TBD"/>
    <x v="7"/>
    <x v="23"/>
    <x v="13"/>
    <x v="15"/>
    <s v="Sales"/>
    <x v="1"/>
    <m/>
    <m/>
    <m/>
    <m/>
    <m/>
  </r>
  <r>
    <s v="ID PUP Delta SC1 PUP"/>
    <x v="3"/>
    <x v="0"/>
    <m/>
    <s v="Present in Heat map sheet"/>
    <s v="TBD"/>
    <x v="7"/>
    <x v="23"/>
    <x v="13"/>
    <x v="15"/>
    <s v="Sales"/>
    <x v="13"/>
    <m/>
    <m/>
    <m/>
    <m/>
    <m/>
  </r>
  <r>
    <s v="ID PUP Delta SC1 PUP"/>
    <x v="3"/>
    <x v="0"/>
    <m/>
    <s v="Present in Heat map sheet"/>
    <s v="TBD"/>
    <x v="7"/>
    <x v="23"/>
    <x v="13"/>
    <x v="15"/>
    <s v="Sales"/>
    <x v="0"/>
    <m/>
    <m/>
    <m/>
    <m/>
    <m/>
  </r>
  <r>
    <s v="ID PUP Delta SC1 PUP"/>
    <x v="3"/>
    <x v="0"/>
    <m/>
    <s v="Present in Heat map sheet"/>
    <s v="TBD"/>
    <x v="7"/>
    <x v="23"/>
    <x v="13"/>
    <x v="15"/>
    <s v="Document Fulfillment"/>
    <x v="10"/>
    <m/>
    <m/>
    <m/>
    <m/>
    <m/>
  </r>
  <r>
    <s v="WY PUP Delta Tests"/>
    <x v="3"/>
    <x v="0"/>
    <m/>
    <s v="Present in Heat map sheet"/>
    <s v="TBD"/>
    <x v="7"/>
    <x v="17"/>
    <x v="13"/>
    <x v="15"/>
    <s v="Sales"/>
    <x v="60"/>
    <m/>
    <m/>
    <m/>
    <m/>
    <m/>
  </r>
  <r>
    <s v="WY PUP Delta Tests"/>
    <x v="3"/>
    <x v="0"/>
    <m/>
    <s v="Present in Heat map sheet"/>
    <s v="TBD"/>
    <x v="7"/>
    <x v="17"/>
    <x v="13"/>
    <x v="15"/>
    <s v="Sales"/>
    <x v="57"/>
    <m/>
    <m/>
    <m/>
    <m/>
    <m/>
  </r>
  <r>
    <s v="WY PUP Delta Tests"/>
    <x v="3"/>
    <x v="0"/>
    <m/>
    <s v="Present in Heat map sheet"/>
    <s v="TBD"/>
    <x v="7"/>
    <x v="17"/>
    <x v="13"/>
    <x v="15"/>
    <s v="Sales"/>
    <x v="1"/>
    <m/>
    <m/>
    <m/>
    <m/>
    <m/>
  </r>
  <r>
    <s v="WY PUP Delta Tests"/>
    <x v="3"/>
    <x v="0"/>
    <m/>
    <s v="Present in Heat map sheet"/>
    <s v="TBD"/>
    <x v="7"/>
    <x v="17"/>
    <x v="13"/>
    <x v="15"/>
    <s v="Sales"/>
    <x v="13"/>
    <m/>
    <m/>
    <m/>
    <m/>
    <m/>
  </r>
  <r>
    <s v="WY PUP Delta Tests"/>
    <x v="3"/>
    <x v="0"/>
    <m/>
    <s v="Present in Heat map sheet"/>
    <s v="TBD"/>
    <x v="7"/>
    <x v="17"/>
    <x v="13"/>
    <x v="15"/>
    <s v="Sales"/>
    <x v="0"/>
    <m/>
    <m/>
    <m/>
    <m/>
    <m/>
  </r>
  <r>
    <s v="WY PUP Delta Tests"/>
    <x v="3"/>
    <x v="0"/>
    <m/>
    <s v="Present in Heat map sheet"/>
    <s v="TBD"/>
    <x v="7"/>
    <x v="17"/>
    <x v="13"/>
    <x v="15"/>
    <s v="Document Fulfillment"/>
    <x v="10"/>
    <m/>
    <m/>
    <m/>
    <m/>
    <m/>
  </r>
  <r>
    <s v="AZ HSS Scenario 8 E2E"/>
    <x v="3"/>
    <x v="0"/>
    <m/>
    <s v="Present in Heat map sheet"/>
    <s v="Calendar - E2E"/>
    <x v="24"/>
    <x v="9"/>
    <x v="13"/>
    <x v="9"/>
    <s v="Billing and Payments"/>
    <x v="6"/>
    <m/>
    <m/>
    <m/>
    <m/>
    <m/>
  </r>
  <r>
    <s v="AZ HSS Scenario 8 E2E"/>
    <x v="3"/>
    <x v="0"/>
    <m/>
    <s v="Present in Heat map sheet"/>
    <s v="Calendar - E2E"/>
    <x v="24"/>
    <x v="9"/>
    <x v="13"/>
    <x v="9"/>
    <s v="Billing and Payments"/>
    <x v="25"/>
    <m/>
    <m/>
    <m/>
    <m/>
    <m/>
  </r>
  <r>
    <s v="AZ HSS Scenario 8 E2E"/>
    <x v="3"/>
    <x v="0"/>
    <m/>
    <s v="Present in Heat map sheet"/>
    <s v="Calendar - E2E"/>
    <x v="24"/>
    <x v="9"/>
    <x v="13"/>
    <x v="9"/>
    <s v="Billing and Payments"/>
    <x v="7"/>
    <m/>
    <m/>
    <m/>
    <m/>
    <m/>
  </r>
  <r>
    <s v="AZ HSS Scenario 8 E2E"/>
    <x v="3"/>
    <x v="0"/>
    <m/>
    <s v="Present in Heat map sheet"/>
    <s v="Calendar - E2E"/>
    <x v="24"/>
    <x v="9"/>
    <x v="13"/>
    <x v="9"/>
    <s v="Billing and Payments"/>
    <x v="5"/>
    <m/>
    <m/>
    <m/>
    <m/>
    <m/>
  </r>
  <r>
    <s v="AZ HSS Scenario 8 E2E"/>
    <x v="3"/>
    <x v="0"/>
    <m/>
    <s v="Present in Heat map sheet"/>
    <s v="Calendar - E2E"/>
    <x v="24"/>
    <x v="9"/>
    <x v="13"/>
    <x v="9"/>
    <s v="Renewal"/>
    <x v="40"/>
    <m/>
    <m/>
    <m/>
    <m/>
    <m/>
  </r>
  <r>
    <s v="CO HSS Scenario 8 E2E"/>
    <x v="3"/>
    <x v="0"/>
    <m/>
    <s v="Present in Heat map sheet"/>
    <s v="Calendar - E2E"/>
    <x v="24"/>
    <x v="6"/>
    <x v="13"/>
    <x v="7"/>
    <s v="Billing and Payments"/>
    <x v="6"/>
    <m/>
    <m/>
    <m/>
    <m/>
    <m/>
  </r>
  <r>
    <s v="CO HSS Scenario 8 E2E"/>
    <x v="3"/>
    <x v="0"/>
    <m/>
    <s v="Present in Heat map sheet"/>
    <s v="Calendar - E2E"/>
    <x v="24"/>
    <x v="6"/>
    <x v="13"/>
    <x v="7"/>
    <s v="Billing and Payments"/>
    <x v="25"/>
    <m/>
    <m/>
    <m/>
    <m/>
    <m/>
  </r>
  <r>
    <s v="CO HSS Scenario 8 E2E"/>
    <x v="3"/>
    <x v="0"/>
    <m/>
    <s v="Present in Heat map sheet"/>
    <s v="Calendar - E2E"/>
    <x v="24"/>
    <x v="6"/>
    <x v="13"/>
    <x v="7"/>
    <s v="Billing and Payments"/>
    <x v="7"/>
    <m/>
    <m/>
    <m/>
    <m/>
    <m/>
  </r>
  <r>
    <s v="CO HSS Scenario 8 E2E"/>
    <x v="3"/>
    <x v="0"/>
    <m/>
    <s v="Present in Heat map sheet"/>
    <s v="Calendar - E2E"/>
    <x v="24"/>
    <x v="6"/>
    <x v="13"/>
    <x v="7"/>
    <s v="Billing and Payments"/>
    <x v="5"/>
    <m/>
    <m/>
    <m/>
    <m/>
    <m/>
  </r>
  <r>
    <s v="CO HSS Scenario 8 E2E"/>
    <x v="3"/>
    <x v="0"/>
    <m/>
    <s v="Present in Heat map sheet"/>
    <s v="Calendar - E2E"/>
    <x v="24"/>
    <x v="6"/>
    <x v="13"/>
    <x v="7"/>
    <s v="Renewal"/>
    <x v="40"/>
    <m/>
    <m/>
    <m/>
    <m/>
    <m/>
  </r>
  <r>
    <s v="CT HSS Scenario 8 E2E"/>
    <x v="3"/>
    <x v="0"/>
    <m/>
    <s v="Present in Heat map sheet"/>
    <s v="Calendar - E2E"/>
    <x v="24"/>
    <x v="2"/>
    <x v="13"/>
    <x v="3"/>
    <s v="Billing and Payments"/>
    <x v="6"/>
    <m/>
    <m/>
    <m/>
    <m/>
    <m/>
  </r>
  <r>
    <s v="CT HSS Scenario 8 E2E"/>
    <x v="3"/>
    <x v="0"/>
    <m/>
    <s v="Present in Heat map sheet"/>
    <s v="Calendar - E2E"/>
    <x v="24"/>
    <x v="2"/>
    <x v="13"/>
    <x v="3"/>
    <s v="Billing and Payments"/>
    <x v="25"/>
    <m/>
    <m/>
    <m/>
    <m/>
    <m/>
  </r>
  <r>
    <s v="CT HSS Scenario 8 E2E"/>
    <x v="3"/>
    <x v="0"/>
    <m/>
    <s v="Present in Heat map sheet"/>
    <s v="Calendar - E2E"/>
    <x v="24"/>
    <x v="2"/>
    <x v="13"/>
    <x v="3"/>
    <s v="Billing and Payments"/>
    <x v="7"/>
    <m/>
    <m/>
    <m/>
    <m/>
    <m/>
  </r>
  <r>
    <s v="CT HSS Scenario 8 E2E"/>
    <x v="3"/>
    <x v="0"/>
    <m/>
    <s v="Present in Heat map sheet"/>
    <s v="Calendar - E2E"/>
    <x v="24"/>
    <x v="2"/>
    <x v="13"/>
    <x v="3"/>
    <s v="Billing and Payments"/>
    <x v="5"/>
    <m/>
    <m/>
    <m/>
    <m/>
    <m/>
  </r>
  <r>
    <s v="CT HSS Scenario 8 E2E"/>
    <x v="3"/>
    <x v="0"/>
    <m/>
    <s v="Present in Heat map sheet"/>
    <s v="Calendar - E2E"/>
    <x v="24"/>
    <x v="2"/>
    <x v="13"/>
    <x v="3"/>
    <s v="Renewal"/>
    <x v="40"/>
    <m/>
    <m/>
    <m/>
    <m/>
    <m/>
  </r>
  <r>
    <s v="DC HSS Scenario 8 E2E"/>
    <x v="3"/>
    <x v="0"/>
    <m/>
    <s v="Present in Heat map sheet"/>
    <s v="Calendar - E2E"/>
    <x v="24"/>
    <x v="11"/>
    <x v="13"/>
    <x v="16"/>
    <s v="Billing and Payments"/>
    <x v="6"/>
    <m/>
    <m/>
    <m/>
    <m/>
    <m/>
  </r>
  <r>
    <s v="DC HSS Scenario 8 E2E"/>
    <x v="3"/>
    <x v="0"/>
    <m/>
    <s v="Present in Heat map sheet"/>
    <s v="Calendar - E2E"/>
    <x v="24"/>
    <x v="11"/>
    <x v="13"/>
    <x v="16"/>
    <s v="Billing and Payments"/>
    <x v="25"/>
    <m/>
    <m/>
    <m/>
    <m/>
    <m/>
  </r>
  <r>
    <s v="DC HSS Scenario 8 E2E"/>
    <x v="3"/>
    <x v="0"/>
    <m/>
    <s v="Present in Heat map sheet"/>
    <s v="Calendar - E2E"/>
    <x v="24"/>
    <x v="11"/>
    <x v="13"/>
    <x v="16"/>
    <s v="Billing and Payments"/>
    <x v="7"/>
    <m/>
    <m/>
    <m/>
    <m/>
    <m/>
  </r>
  <r>
    <s v="DC HSS Scenario 8 E2E"/>
    <x v="3"/>
    <x v="0"/>
    <m/>
    <s v="Present in Heat map sheet"/>
    <s v="Calendar - E2E"/>
    <x v="24"/>
    <x v="11"/>
    <x v="13"/>
    <x v="16"/>
    <s v="Billing and Payments"/>
    <x v="5"/>
    <m/>
    <m/>
    <m/>
    <m/>
    <m/>
  </r>
  <r>
    <s v="DC HSS Scenario 8 E2E"/>
    <x v="3"/>
    <x v="0"/>
    <m/>
    <s v="Present in Heat map sheet"/>
    <s v="Calendar - E2E"/>
    <x v="24"/>
    <x v="11"/>
    <x v="13"/>
    <x v="16"/>
    <s v="Renewal"/>
    <x v="40"/>
    <m/>
    <m/>
    <m/>
    <m/>
    <m/>
  </r>
  <r>
    <s v="DE HSS Scenario 8 E2E"/>
    <x v="3"/>
    <x v="0"/>
    <m/>
    <s v="Present in Heat map sheet"/>
    <s v="Calendar - E2E"/>
    <x v="24"/>
    <x v="3"/>
    <x v="13"/>
    <x v="4"/>
    <s v="Billing and Payments"/>
    <x v="6"/>
    <m/>
    <m/>
    <m/>
    <m/>
    <m/>
  </r>
  <r>
    <s v="DE HSS Scenario 8 E2E"/>
    <x v="3"/>
    <x v="0"/>
    <m/>
    <s v="Present in Heat map sheet"/>
    <s v="Calendar - E2E"/>
    <x v="24"/>
    <x v="3"/>
    <x v="13"/>
    <x v="4"/>
    <s v="Billing and Payments"/>
    <x v="25"/>
    <m/>
    <m/>
    <m/>
    <m/>
    <m/>
  </r>
  <r>
    <s v="DE HSS Scenario 8 E2E"/>
    <x v="3"/>
    <x v="0"/>
    <m/>
    <s v="Present in Heat map sheet"/>
    <s v="Calendar - E2E"/>
    <x v="24"/>
    <x v="3"/>
    <x v="13"/>
    <x v="4"/>
    <s v="Billing and Payments"/>
    <x v="7"/>
    <m/>
    <m/>
    <m/>
    <m/>
    <m/>
  </r>
  <r>
    <s v="DE HSS Scenario 8 E2E"/>
    <x v="3"/>
    <x v="0"/>
    <m/>
    <s v="Present in Heat map sheet"/>
    <s v="Calendar - E2E"/>
    <x v="24"/>
    <x v="3"/>
    <x v="13"/>
    <x v="4"/>
    <s v="Billing and Payments"/>
    <x v="5"/>
    <m/>
    <m/>
    <m/>
    <m/>
    <m/>
  </r>
  <r>
    <s v="DE HSS Scenario 8 E2E"/>
    <x v="3"/>
    <x v="0"/>
    <m/>
    <s v="Present in Heat map sheet"/>
    <s v="Calendar - E2E"/>
    <x v="24"/>
    <x v="3"/>
    <x v="13"/>
    <x v="4"/>
    <s v="Renewal"/>
    <x v="40"/>
    <m/>
    <m/>
    <m/>
    <m/>
    <m/>
  </r>
  <r>
    <s v="ID HSS Scenario 8 E2E"/>
    <x v="3"/>
    <x v="0"/>
    <m/>
    <s v="Present in Heat map sheet"/>
    <s v="Calendar - E2E"/>
    <x v="24"/>
    <x v="23"/>
    <x v="13"/>
    <x v="15"/>
    <s v="Billing and Payments"/>
    <x v="6"/>
    <m/>
    <m/>
    <m/>
    <m/>
    <m/>
  </r>
  <r>
    <s v="ID HSS Scenario 8 E2E"/>
    <x v="3"/>
    <x v="0"/>
    <m/>
    <s v="Present in Heat map sheet"/>
    <s v="Calendar - E2E"/>
    <x v="24"/>
    <x v="23"/>
    <x v="13"/>
    <x v="15"/>
    <s v="Billing and Payments"/>
    <x v="25"/>
    <m/>
    <m/>
    <m/>
    <m/>
    <m/>
  </r>
  <r>
    <s v="ID HSS Scenario 8 E2E"/>
    <x v="3"/>
    <x v="0"/>
    <m/>
    <s v="Present in Heat map sheet"/>
    <s v="Calendar - E2E"/>
    <x v="24"/>
    <x v="23"/>
    <x v="13"/>
    <x v="15"/>
    <s v="Billing and Payments"/>
    <x v="7"/>
    <m/>
    <m/>
    <m/>
    <m/>
    <m/>
  </r>
  <r>
    <s v="ID HSS Scenario 8 E2E"/>
    <x v="3"/>
    <x v="0"/>
    <m/>
    <s v="Present in Heat map sheet"/>
    <s v="Calendar - E2E"/>
    <x v="24"/>
    <x v="23"/>
    <x v="13"/>
    <x v="15"/>
    <s v="Billing and Payments"/>
    <x v="5"/>
    <m/>
    <m/>
    <m/>
    <m/>
    <m/>
  </r>
  <r>
    <s v="ID HSS Scenario 8 E2E"/>
    <x v="3"/>
    <x v="0"/>
    <m/>
    <s v="Present in Heat map sheet"/>
    <s v="Calendar - E2E"/>
    <x v="24"/>
    <x v="23"/>
    <x v="13"/>
    <x v="15"/>
    <s v="Renewal"/>
    <x v="40"/>
    <m/>
    <m/>
    <m/>
    <m/>
    <m/>
  </r>
  <r>
    <s v="IN HSS Scenario 8 E2E"/>
    <x v="3"/>
    <x v="0"/>
    <m/>
    <s v="Present in Heat map sheet"/>
    <s v="Calendar - E2E"/>
    <x v="24"/>
    <x v="7"/>
    <x v="13"/>
    <x v="8"/>
    <s v="Billing and Payments"/>
    <x v="6"/>
    <m/>
    <m/>
    <m/>
    <m/>
    <m/>
  </r>
  <r>
    <s v="IN HSS Scenario 8 E2E"/>
    <x v="3"/>
    <x v="0"/>
    <m/>
    <s v="Present in Heat map sheet"/>
    <s v="Calendar - E2E"/>
    <x v="24"/>
    <x v="7"/>
    <x v="13"/>
    <x v="8"/>
    <s v="Billing and Payments"/>
    <x v="25"/>
    <m/>
    <m/>
    <m/>
    <m/>
    <m/>
  </r>
  <r>
    <s v="IN HSS Scenario 8 E2E"/>
    <x v="3"/>
    <x v="0"/>
    <m/>
    <s v="Present in Heat map sheet"/>
    <s v="Calendar - E2E"/>
    <x v="24"/>
    <x v="7"/>
    <x v="13"/>
    <x v="8"/>
    <s v="Billing and Payments"/>
    <x v="7"/>
    <m/>
    <m/>
    <m/>
    <m/>
    <m/>
  </r>
  <r>
    <s v="IN HSS Scenario 8 E2E"/>
    <x v="3"/>
    <x v="0"/>
    <m/>
    <s v="Present in Heat map sheet"/>
    <s v="Calendar - E2E"/>
    <x v="24"/>
    <x v="7"/>
    <x v="13"/>
    <x v="8"/>
    <s v="Billing and Payments"/>
    <x v="5"/>
    <m/>
    <m/>
    <m/>
    <m/>
    <m/>
  </r>
  <r>
    <s v="IN HSS Scenario 8 E2E"/>
    <x v="3"/>
    <x v="0"/>
    <m/>
    <s v="Present in Heat map sheet"/>
    <s v="Calendar - E2E"/>
    <x v="24"/>
    <x v="7"/>
    <x v="13"/>
    <x v="8"/>
    <s v="Renewal"/>
    <x v="40"/>
    <m/>
    <m/>
    <m/>
    <m/>
    <m/>
  </r>
  <r>
    <s v="KS HSS Scenario 8 E2E"/>
    <x v="3"/>
    <x v="0"/>
    <m/>
    <s v="Present in Heat map sheet"/>
    <s v="Calendar - E2E"/>
    <x v="24"/>
    <x v="10"/>
    <x v="13"/>
    <x v="10"/>
    <s v="Billing and Payments"/>
    <x v="6"/>
    <m/>
    <m/>
    <m/>
    <m/>
    <m/>
  </r>
  <r>
    <s v="KS HSS Scenario 8 E2E"/>
    <x v="3"/>
    <x v="0"/>
    <m/>
    <s v="Present in Heat map sheet"/>
    <s v="Calendar - E2E"/>
    <x v="24"/>
    <x v="10"/>
    <x v="13"/>
    <x v="10"/>
    <s v="Billing and Payments"/>
    <x v="25"/>
    <m/>
    <m/>
    <m/>
    <m/>
    <m/>
  </r>
  <r>
    <s v="KS HSS Scenario 8 E2E"/>
    <x v="3"/>
    <x v="0"/>
    <m/>
    <s v="Present in Heat map sheet"/>
    <s v="Calendar - E2E"/>
    <x v="24"/>
    <x v="10"/>
    <x v="13"/>
    <x v="10"/>
    <s v="Billing and Payments"/>
    <x v="7"/>
    <m/>
    <m/>
    <m/>
    <m/>
    <m/>
  </r>
  <r>
    <s v="KS HSS Scenario 8 E2E"/>
    <x v="3"/>
    <x v="0"/>
    <m/>
    <s v="Present in Heat map sheet"/>
    <s v="Calendar - E2E"/>
    <x v="24"/>
    <x v="10"/>
    <x v="13"/>
    <x v="10"/>
    <s v="Billing and Payments"/>
    <x v="5"/>
    <m/>
    <m/>
    <m/>
    <m/>
    <m/>
  </r>
  <r>
    <s v="KS HSS Scenario 8 E2E"/>
    <x v="3"/>
    <x v="0"/>
    <m/>
    <s v="Present in Heat map sheet"/>
    <s v="Calendar - E2E"/>
    <x v="24"/>
    <x v="10"/>
    <x v="13"/>
    <x v="10"/>
    <s v="Renewal"/>
    <x v="40"/>
    <m/>
    <m/>
    <m/>
    <m/>
    <m/>
  </r>
  <r>
    <s v="KY HSS Scenario 8 E2E"/>
    <x v="3"/>
    <x v="0"/>
    <m/>
    <s v="Present in Heat map sheet"/>
    <s v="Calendar - E2E"/>
    <x v="24"/>
    <x v="13"/>
    <x v="13"/>
    <x v="12"/>
    <s v="Billing and Payments"/>
    <x v="6"/>
    <m/>
    <m/>
    <m/>
    <m/>
    <m/>
  </r>
  <r>
    <s v="KY HSS Scenario 8 E2E"/>
    <x v="3"/>
    <x v="0"/>
    <m/>
    <s v="Present in Heat map sheet"/>
    <s v="Calendar - E2E"/>
    <x v="24"/>
    <x v="13"/>
    <x v="13"/>
    <x v="12"/>
    <s v="Billing and Payments"/>
    <x v="25"/>
    <m/>
    <m/>
    <m/>
    <m/>
    <m/>
  </r>
  <r>
    <s v="KY HSS Scenario 8 E2E"/>
    <x v="3"/>
    <x v="0"/>
    <m/>
    <s v="Present in Heat map sheet"/>
    <s v="Calendar - E2E"/>
    <x v="24"/>
    <x v="13"/>
    <x v="13"/>
    <x v="12"/>
    <s v="Billing and Payments"/>
    <x v="7"/>
    <m/>
    <m/>
    <m/>
    <m/>
    <m/>
  </r>
  <r>
    <s v="KY HSS Scenario 8 E2E"/>
    <x v="3"/>
    <x v="0"/>
    <m/>
    <s v="Present in Heat map sheet"/>
    <s v="Calendar - E2E"/>
    <x v="24"/>
    <x v="13"/>
    <x v="13"/>
    <x v="12"/>
    <s v="Billing and Payments"/>
    <x v="5"/>
    <m/>
    <m/>
    <m/>
    <m/>
    <m/>
  </r>
  <r>
    <s v="KY HSS Scenario 8 E2E"/>
    <x v="3"/>
    <x v="0"/>
    <m/>
    <s v="Present in Heat map sheet"/>
    <s v="Calendar - E2E"/>
    <x v="24"/>
    <x v="13"/>
    <x v="13"/>
    <x v="12"/>
    <s v="Renewal"/>
    <x v="40"/>
    <m/>
    <m/>
    <m/>
    <m/>
    <m/>
  </r>
  <r>
    <s v="MD HSS Scenario 8 E2E"/>
    <x v="3"/>
    <x v="0"/>
    <m/>
    <s v="Present in Heat map sheet"/>
    <s v="Calendar - E2E"/>
    <x v="24"/>
    <x v="4"/>
    <x v="13"/>
    <x v="5"/>
    <s v="Billing and Payments"/>
    <x v="6"/>
    <m/>
    <m/>
    <m/>
    <m/>
    <m/>
  </r>
  <r>
    <s v="MD HSS Scenario 8 E2E"/>
    <x v="3"/>
    <x v="0"/>
    <m/>
    <s v="Present in Heat map sheet"/>
    <s v="Calendar - E2E"/>
    <x v="24"/>
    <x v="4"/>
    <x v="13"/>
    <x v="5"/>
    <s v="Billing and Payments"/>
    <x v="25"/>
    <m/>
    <m/>
    <m/>
    <m/>
    <m/>
  </r>
  <r>
    <s v="MD HSS Scenario 8 E2E"/>
    <x v="3"/>
    <x v="0"/>
    <m/>
    <s v="Present in Heat map sheet"/>
    <s v="Calendar - E2E"/>
    <x v="24"/>
    <x v="4"/>
    <x v="13"/>
    <x v="5"/>
    <s v="Billing and Payments"/>
    <x v="7"/>
    <m/>
    <m/>
    <m/>
    <m/>
    <m/>
  </r>
  <r>
    <s v="MD HSS Scenario 8 E2E"/>
    <x v="3"/>
    <x v="0"/>
    <m/>
    <s v="Present in Heat map sheet"/>
    <s v="Calendar - E2E"/>
    <x v="24"/>
    <x v="4"/>
    <x v="13"/>
    <x v="5"/>
    <s v="Billing and Payments"/>
    <x v="5"/>
    <m/>
    <m/>
    <m/>
    <m/>
    <m/>
  </r>
  <r>
    <s v="MD HSS Scenario 8 E2E"/>
    <x v="3"/>
    <x v="0"/>
    <m/>
    <s v="Present in Heat map sheet"/>
    <s v="Calendar - E2E"/>
    <x v="24"/>
    <x v="4"/>
    <x v="13"/>
    <x v="5"/>
    <s v="Renewal"/>
    <x v="40"/>
    <m/>
    <m/>
    <m/>
    <m/>
    <m/>
  </r>
  <r>
    <s v="MT HSS Scenario 8 E2E"/>
    <x v="3"/>
    <x v="0"/>
    <m/>
    <s v="Present in Heat map sheet"/>
    <s v="Calendar - E2E"/>
    <x v="24"/>
    <x v="16"/>
    <x v="13"/>
    <x v="19"/>
    <s v="Billing and Payments"/>
    <x v="6"/>
    <m/>
    <m/>
    <m/>
    <m/>
    <m/>
  </r>
  <r>
    <s v="MT HSS Scenario 8 E2E"/>
    <x v="3"/>
    <x v="0"/>
    <m/>
    <s v="Present in Heat map sheet"/>
    <s v="Calendar - E2E"/>
    <x v="24"/>
    <x v="16"/>
    <x v="13"/>
    <x v="19"/>
    <s v="Billing and Payments"/>
    <x v="25"/>
    <m/>
    <m/>
    <m/>
    <m/>
    <m/>
  </r>
  <r>
    <s v="MT HSS Scenario 8 E2E"/>
    <x v="3"/>
    <x v="0"/>
    <m/>
    <s v="Present in Heat map sheet"/>
    <s v="Calendar - E2E"/>
    <x v="24"/>
    <x v="16"/>
    <x v="13"/>
    <x v="19"/>
    <s v="Billing and Payments"/>
    <x v="7"/>
    <m/>
    <m/>
    <m/>
    <m/>
    <m/>
  </r>
  <r>
    <s v="MT HSS Scenario 8 E2E"/>
    <x v="3"/>
    <x v="0"/>
    <m/>
    <s v="Present in Heat map sheet"/>
    <s v="Calendar - E2E"/>
    <x v="24"/>
    <x v="16"/>
    <x v="13"/>
    <x v="19"/>
    <s v="Billing and Payments"/>
    <x v="5"/>
    <m/>
    <m/>
    <m/>
    <m/>
    <m/>
  </r>
  <r>
    <s v="MT HSS Scenario 8 E2E"/>
    <x v="3"/>
    <x v="0"/>
    <m/>
    <s v="Present in Heat map sheet"/>
    <s v="Calendar - E2E"/>
    <x v="24"/>
    <x v="16"/>
    <x v="13"/>
    <x v="19"/>
    <s v="Renewal"/>
    <x v="40"/>
    <m/>
    <m/>
    <m/>
    <m/>
    <m/>
  </r>
  <r>
    <s v="NJ HSS Scenario 8 E2E"/>
    <x v="3"/>
    <x v="0"/>
    <m/>
    <s v="Present in Heat map sheet"/>
    <s v="Calendar - E2E"/>
    <x v="24"/>
    <x v="8"/>
    <x v="13"/>
    <x v="20"/>
    <s v="Billing and Payments"/>
    <x v="6"/>
    <m/>
    <m/>
    <m/>
    <m/>
    <m/>
  </r>
  <r>
    <s v="NJ HSS Scenario 8 E2E"/>
    <x v="3"/>
    <x v="0"/>
    <m/>
    <s v="Present in Heat map sheet"/>
    <s v="Calendar - E2E"/>
    <x v="24"/>
    <x v="8"/>
    <x v="13"/>
    <x v="20"/>
    <s v="Billing and Payments"/>
    <x v="25"/>
    <m/>
    <m/>
    <m/>
    <m/>
    <m/>
  </r>
  <r>
    <s v="NJ HSS Scenario 8 E2E"/>
    <x v="3"/>
    <x v="0"/>
    <m/>
    <s v="Present in Heat map sheet"/>
    <s v="Calendar - E2E"/>
    <x v="24"/>
    <x v="8"/>
    <x v="13"/>
    <x v="20"/>
    <s v="Billing and Payments"/>
    <x v="7"/>
    <m/>
    <m/>
    <m/>
    <m/>
    <m/>
  </r>
  <r>
    <s v="NJ HSS Scenario 8 E2E"/>
    <x v="3"/>
    <x v="0"/>
    <m/>
    <s v="Present in Heat map sheet"/>
    <s v="Calendar - E2E"/>
    <x v="24"/>
    <x v="8"/>
    <x v="13"/>
    <x v="20"/>
    <s v="Billing and Payments"/>
    <x v="5"/>
    <m/>
    <m/>
    <m/>
    <m/>
    <m/>
  </r>
  <r>
    <s v="NJ HSS Scenario 8 E2E"/>
    <x v="3"/>
    <x v="0"/>
    <m/>
    <s v="Present in Heat map sheet"/>
    <s v="Calendar - E2E"/>
    <x v="24"/>
    <x v="8"/>
    <x v="13"/>
    <x v="20"/>
    <s v="Renewal"/>
    <x v="40"/>
    <m/>
    <m/>
    <m/>
    <m/>
    <m/>
  </r>
  <r>
    <s v="NV HSS Scenario 8 E2E"/>
    <x v="3"/>
    <x v="0"/>
    <m/>
    <s v="Present in Heat map sheet"/>
    <s v="Calendar - E2E"/>
    <x v="24"/>
    <x v="18"/>
    <x v="13"/>
    <x v="21"/>
    <s v="Billing and Payments"/>
    <x v="6"/>
    <m/>
    <m/>
    <m/>
    <m/>
    <m/>
  </r>
  <r>
    <s v="NV HSS Scenario 8 E2E"/>
    <x v="3"/>
    <x v="0"/>
    <m/>
    <s v="Present in Heat map sheet"/>
    <s v="Calendar - E2E"/>
    <x v="24"/>
    <x v="18"/>
    <x v="13"/>
    <x v="21"/>
    <s v="Billing and Payments"/>
    <x v="25"/>
    <m/>
    <m/>
    <m/>
    <m/>
    <m/>
  </r>
  <r>
    <s v="NV HSS Scenario 8 E2E"/>
    <x v="3"/>
    <x v="0"/>
    <m/>
    <s v="Present in Heat map sheet"/>
    <s v="Calendar - E2E"/>
    <x v="24"/>
    <x v="18"/>
    <x v="13"/>
    <x v="21"/>
    <s v="Billing and Payments"/>
    <x v="7"/>
    <m/>
    <m/>
    <m/>
    <m/>
    <m/>
  </r>
  <r>
    <s v="NV HSS Scenario 8 E2E"/>
    <x v="3"/>
    <x v="0"/>
    <m/>
    <s v="Present in Heat map sheet"/>
    <s v="Calendar - E2E"/>
    <x v="24"/>
    <x v="18"/>
    <x v="13"/>
    <x v="21"/>
    <s v="Billing and Payments"/>
    <x v="5"/>
    <m/>
    <m/>
    <m/>
    <m/>
    <m/>
  </r>
  <r>
    <s v="NV HSS Scenario 8 E2E"/>
    <x v="3"/>
    <x v="0"/>
    <m/>
    <s v="Present in Heat map sheet"/>
    <s v="Calendar - E2E"/>
    <x v="24"/>
    <x v="18"/>
    <x v="13"/>
    <x v="21"/>
    <s v="Renewal"/>
    <x v="40"/>
    <m/>
    <m/>
    <m/>
    <m/>
    <m/>
  </r>
  <r>
    <s v="NY HSS Scenario 8 E2E"/>
    <x v="3"/>
    <x v="0"/>
    <m/>
    <s v="Present in Heat map sheet"/>
    <s v="Calendar - E2E"/>
    <x v="24"/>
    <x v="14"/>
    <x v="13"/>
    <x v="14"/>
    <s v="Billing and Payments"/>
    <x v="6"/>
    <m/>
    <m/>
    <m/>
    <m/>
    <m/>
  </r>
  <r>
    <s v="NY HSS Scenario 8 E2E"/>
    <x v="3"/>
    <x v="0"/>
    <m/>
    <s v="Present in Heat map sheet"/>
    <s v="Calendar - E2E"/>
    <x v="24"/>
    <x v="14"/>
    <x v="13"/>
    <x v="14"/>
    <s v="Billing and Payments"/>
    <x v="25"/>
    <m/>
    <m/>
    <m/>
    <m/>
    <m/>
  </r>
  <r>
    <s v="NY HSS Scenario 8 E2E"/>
    <x v="3"/>
    <x v="0"/>
    <m/>
    <s v="Present in Heat map sheet"/>
    <s v="Calendar - E2E"/>
    <x v="24"/>
    <x v="14"/>
    <x v="13"/>
    <x v="14"/>
    <s v="Billing and Payments"/>
    <x v="7"/>
    <m/>
    <m/>
    <m/>
    <m/>
    <m/>
  </r>
  <r>
    <s v="NY HSS Scenario 8 E2E"/>
    <x v="3"/>
    <x v="0"/>
    <m/>
    <s v="Present in Heat map sheet"/>
    <s v="Calendar - E2E"/>
    <x v="24"/>
    <x v="14"/>
    <x v="13"/>
    <x v="14"/>
    <s v="Billing and Payments"/>
    <x v="5"/>
    <m/>
    <m/>
    <m/>
    <m/>
    <m/>
  </r>
  <r>
    <s v="NY HSS Scenario 8 E2E"/>
    <x v="3"/>
    <x v="0"/>
    <m/>
    <s v="Present in Heat map sheet"/>
    <s v="Calendar - E2E"/>
    <x v="24"/>
    <x v="14"/>
    <x v="13"/>
    <x v="14"/>
    <s v="Renewal"/>
    <x v="40"/>
    <m/>
    <m/>
    <m/>
    <m/>
    <m/>
  </r>
  <r>
    <s v="OH HSS Scenario 8 E2E"/>
    <x v="3"/>
    <x v="0"/>
    <m/>
    <s v="Present in Heat map sheet"/>
    <s v="Calendar - E2E"/>
    <x v="24"/>
    <x v="12"/>
    <x v="13"/>
    <x v="11"/>
    <s v="Billing and Payments"/>
    <x v="6"/>
    <m/>
    <m/>
    <m/>
    <m/>
    <m/>
  </r>
  <r>
    <s v="OH HSS Scenario 8 E2E"/>
    <x v="3"/>
    <x v="0"/>
    <m/>
    <s v="Present in Heat map sheet"/>
    <s v="Calendar - E2E"/>
    <x v="24"/>
    <x v="12"/>
    <x v="13"/>
    <x v="11"/>
    <s v="Billing and Payments"/>
    <x v="25"/>
    <m/>
    <m/>
    <m/>
    <m/>
    <m/>
  </r>
  <r>
    <s v="OH HSS Scenario 8 E2E"/>
    <x v="3"/>
    <x v="0"/>
    <m/>
    <s v="Present in Heat map sheet"/>
    <s v="Calendar - E2E"/>
    <x v="24"/>
    <x v="12"/>
    <x v="13"/>
    <x v="11"/>
    <s v="Billing and Payments"/>
    <x v="7"/>
    <m/>
    <m/>
    <m/>
    <m/>
    <m/>
  </r>
  <r>
    <s v="OH HSS Scenario 8 E2E"/>
    <x v="3"/>
    <x v="0"/>
    <m/>
    <s v="Present in Heat map sheet"/>
    <s v="Calendar - E2E"/>
    <x v="24"/>
    <x v="12"/>
    <x v="13"/>
    <x v="11"/>
    <s v="Billing and Payments"/>
    <x v="5"/>
    <m/>
    <m/>
    <m/>
    <m/>
    <m/>
  </r>
  <r>
    <s v="OH HSS Scenario 8 E2E"/>
    <x v="3"/>
    <x v="0"/>
    <m/>
    <s v="Present in Heat map sheet"/>
    <s v="Calendar - E2E"/>
    <x v="24"/>
    <x v="12"/>
    <x v="13"/>
    <x v="11"/>
    <s v="Renewal"/>
    <x v="40"/>
    <m/>
    <m/>
    <m/>
    <m/>
    <m/>
  </r>
  <r>
    <s v="OK HSS Scenario 8 E2E"/>
    <x v="3"/>
    <x v="0"/>
    <m/>
    <s v="Present in Heat map sheet"/>
    <s v="Calendar - E2E"/>
    <x v="24"/>
    <x v="5"/>
    <x v="13"/>
    <x v="6"/>
    <s v="Billing and Payments"/>
    <x v="6"/>
    <m/>
    <m/>
    <m/>
    <m/>
    <m/>
  </r>
  <r>
    <s v="OK HSS Scenario 8 E2E"/>
    <x v="3"/>
    <x v="0"/>
    <m/>
    <s v="Present in Heat map sheet"/>
    <s v="Calendar - E2E"/>
    <x v="24"/>
    <x v="5"/>
    <x v="13"/>
    <x v="6"/>
    <s v="Billing and Payments"/>
    <x v="25"/>
    <m/>
    <m/>
    <m/>
    <m/>
    <m/>
  </r>
  <r>
    <s v="OK HSS Scenario 8 E2E"/>
    <x v="3"/>
    <x v="0"/>
    <m/>
    <s v="Present in Heat map sheet"/>
    <s v="Calendar - E2E"/>
    <x v="24"/>
    <x v="5"/>
    <x v="13"/>
    <x v="6"/>
    <s v="Billing and Payments"/>
    <x v="7"/>
    <m/>
    <m/>
    <m/>
    <m/>
    <m/>
  </r>
  <r>
    <s v="OK HSS Scenario 8 E2E"/>
    <x v="3"/>
    <x v="0"/>
    <m/>
    <s v="Present in Heat map sheet"/>
    <s v="Calendar - E2E"/>
    <x v="24"/>
    <x v="5"/>
    <x v="13"/>
    <x v="6"/>
    <s v="Billing and Payments"/>
    <x v="5"/>
    <m/>
    <m/>
    <m/>
    <m/>
    <m/>
  </r>
  <r>
    <s v="OK HSS Scenario 8 E2E"/>
    <x v="3"/>
    <x v="0"/>
    <m/>
    <s v="Present in Heat map sheet"/>
    <s v="Calendar - E2E"/>
    <x v="24"/>
    <x v="5"/>
    <x v="13"/>
    <x v="6"/>
    <s v="Renewal"/>
    <x v="40"/>
    <m/>
    <m/>
    <m/>
    <m/>
    <m/>
  </r>
  <r>
    <s v="OR HSS Scenario 8 E2E"/>
    <x v="3"/>
    <x v="0"/>
    <m/>
    <s v="Present in Heat map sheet"/>
    <s v="Calendar - E2E"/>
    <x v="24"/>
    <x v="15"/>
    <x v="13"/>
    <x v="18"/>
    <s v="Billing and Payments"/>
    <x v="6"/>
    <m/>
    <m/>
    <m/>
    <m/>
    <m/>
  </r>
  <r>
    <s v="OR HSS Scenario 8 E2E"/>
    <x v="3"/>
    <x v="0"/>
    <m/>
    <s v="Present in Heat map sheet"/>
    <s v="Calendar - E2E"/>
    <x v="24"/>
    <x v="15"/>
    <x v="13"/>
    <x v="18"/>
    <s v="Billing and Payments"/>
    <x v="25"/>
    <m/>
    <m/>
    <m/>
    <m/>
    <m/>
  </r>
  <r>
    <s v="OR HSS Scenario 8 E2E"/>
    <x v="3"/>
    <x v="0"/>
    <m/>
    <s v="Present in Heat map sheet"/>
    <s v="Calendar - E2E"/>
    <x v="24"/>
    <x v="15"/>
    <x v="13"/>
    <x v="18"/>
    <s v="Billing and Payments"/>
    <x v="7"/>
    <m/>
    <m/>
    <m/>
    <m/>
    <m/>
  </r>
  <r>
    <s v="OR HSS Scenario 8 E2E"/>
    <x v="3"/>
    <x v="0"/>
    <m/>
    <s v="Present in Heat map sheet"/>
    <s v="Calendar - E2E"/>
    <x v="24"/>
    <x v="15"/>
    <x v="13"/>
    <x v="18"/>
    <s v="Billing and Payments"/>
    <x v="5"/>
    <m/>
    <m/>
    <m/>
    <m/>
    <m/>
  </r>
  <r>
    <s v="OR HSS Scenario 8 E2E"/>
    <x v="3"/>
    <x v="0"/>
    <m/>
    <s v="Present in Heat map sheet"/>
    <s v="Calendar - E2E"/>
    <x v="24"/>
    <x v="15"/>
    <x v="13"/>
    <x v="18"/>
    <s v="Renewal"/>
    <x v="40"/>
    <m/>
    <m/>
    <m/>
    <m/>
    <m/>
  </r>
  <r>
    <s v="PA HSS Scenario 8 E2E"/>
    <x v="3"/>
    <x v="0"/>
    <m/>
    <s v="Present in Heat map sheet"/>
    <s v="Calendar - E2E"/>
    <x v="24"/>
    <x v="19"/>
    <x v="13"/>
    <x v="13"/>
    <s v="Billing and Payments"/>
    <x v="6"/>
    <m/>
    <m/>
    <m/>
    <m/>
    <m/>
  </r>
  <r>
    <s v="PA HSS Scenario 8 E2E"/>
    <x v="3"/>
    <x v="0"/>
    <m/>
    <s v="Present in Heat map sheet"/>
    <s v="Calendar - E2E"/>
    <x v="24"/>
    <x v="19"/>
    <x v="13"/>
    <x v="13"/>
    <s v="Billing and Payments"/>
    <x v="25"/>
    <m/>
    <m/>
    <m/>
    <m/>
    <m/>
  </r>
  <r>
    <s v="PA HSS Scenario 8 E2E"/>
    <x v="3"/>
    <x v="0"/>
    <m/>
    <s v="Present in Heat map sheet"/>
    <s v="Calendar - E2E"/>
    <x v="24"/>
    <x v="19"/>
    <x v="13"/>
    <x v="13"/>
    <s v="Billing and Payments"/>
    <x v="7"/>
    <m/>
    <m/>
    <m/>
    <m/>
    <m/>
  </r>
  <r>
    <s v="PA HSS Scenario 8 E2E"/>
    <x v="3"/>
    <x v="0"/>
    <m/>
    <s v="Present in Heat map sheet"/>
    <s v="Calendar - E2E"/>
    <x v="24"/>
    <x v="19"/>
    <x v="13"/>
    <x v="13"/>
    <s v="Billing and Payments"/>
    <x v="5"/>
    <m/>
    <m/>
    <m/>
    <m/>
    <m/>
  </r>
  <r>
    <s v="PA HSS Scenario 8 E2E"/>
    <x v="3"/>
    <x v="0"/>
    <m/>
    <s v="Present in Heat map sheet"/>
    <s v="Calendar - E2E"/>
    <x v="24"/>
    <x v="19"/>
    <x v="13"/>
    <x v="13"/>
    <s v="Renewal"/>
    <x v="40"/>
    <m/>
    <m/>
    <m/>
    <m/>
    <m/>
  </r>
  <r>
    <s v="SD HSS Scenario 8 E2E"/>
    <x v="3"/>
    <x v="0"/>
    <m/>
    <s v="Present in Heat map sheet"/>
    <s v="Calendar - E2E"/>
    <x v="24"/>
    <x v="21"/>
    <x v="13"/>
    <x v="25"/>
    <s v="Billing and Payments"/>
    <x v="6"/>
    <m/>
    <m/>
    <m/>
    <m/>
    <m/>
  </r>
  <r>
    <s v="SD HSS Scenario 8 E2E"/>
    <x v="3"/>
    <x v="0"/>
    <m/>
    <s v="Present in Heat map sheet"/>
    <s v="Calendar - E2E"/>
    <x v="24"/>
    <x v="21"/>
    <x v="13"/>
    <x v="25"/>
    <s v="Billing and Payments"/>
    <x v="25"/>
    <m/>
    <m/>
    <m/>
    <m/>
    <m/>
  </r>
  <r>
    <s v="SD HSS Scenario 8 E2E"/>
    <x v="3"/>
    <x v="0"/>
    <m/>
    <s v="Present in Heat map sheet"/>
    <s v="Calendar - E2E"/>
    <x v="24"/>
    <x v="21"/>
    <x v="13"/>
    <x v="25"/>
    <s v="Billing and Payments"/>
    <x v="7"/>
    <m/>
    <m/>
    <m/>
    <m/>
    <m/>
  </r>
  <r>
    <s v="SD HSS Scenario 8 E2E"/>
    <x v="3"/>
    <x v="0"/>
    <m/>
    <s v="Present in Heat map sheet"/>
    <s v="Calendar - E2E"/>
    <x v="24"/>
    <x v="21"/>
    <x v="13"/>
    <x v="25"/>
    <s v="Billing and Payments"/>
    <x v="5"/>
    <m/>
    <m/>
    <m/>
    <m/>
    <m/>
  </r>
  <r>
    <s v="SD HSS Scenario 8 E2E"/>
    <x v="3"/>
    <x v="0"/>
    <m/>
    <s v="Present in Heat map sheet"/>
    <s v="Calendar - E2E"/>
    <x v="24"/>
    <x v="21"/>
    <x v="13"/>
    <x v="25"/>
    <s v="Renewal"/>
    <x v="40"/>
    <m/>
    <m/>
    <m/>
    <m/>
    <m/>
  </r>
  <r>
    <s v="UT HSS Scenario 8 E2E"/>
    <x v="3"/>
    <x v="0"/>
    <m/>
    <s v="Present in Heat map sheet"/>
    <s v="Calendar - E2E"/>
    <x v="24"/>
    <x v="0"/>
    <x v="13"/>
    <x v="2"/>
    <s v="Billing and Payments"/>
    <x v="6"/>
    <m/>
    <m/>
    <m/>
    <m/>
    <m/>
  </r>
  <r>
    <s v="UT HSS Scenario 8 E2E"/>
    <x v="3"/>
    <x v="0"/>
    <m/>
    <s v="Present in Heat map sheet"/>
    <s v="Calendar - E2E"/>
    <x v="24"/>
    <x v="0"/>
    <x v="13"/>
    <x v="2"/>
    <s v="Billing and Payments"/>
    <x v="25"/>
    <m/>
    <m/>
    <m/>
    <m/>
    <m/>
  </r>
  <r>
    <s v="UT HSS Scenario 8 E2E"/>
    <x v="3"/>
    <x v="0"/>
    <m/>
    <s v="Present in Heat map sheet"/>
    <s v="Calendar - E2E"/>
    <x v="24"/>
    <x v="0"/>
    <x v="13"/>
    <x v="2"/>
    <s v="Billing and Payments"/>
    <x v="7"/>
    <m/>
    <m/>
    <m/>
    <m/>
    <m/>
  </r>
  <r>
    <s v="UT HSS Scenario 8 E2E"/>
    <x v="3"/>
    <x v="0"/>
    <m/>
    <s v="Present in Heat map sheet"/>
    <s v="Calendar - E2E"/>
    <x v="24"/>
    <x v="0"/>
    <x v="13"/>
    <x v="2"/>
    <s v="Billing and Payments"/>
    <x v="5"/>
    <m/>
    <m/>
    <m/>
    <m/>
    <m/>
  </r>
  <r>
    <s v="UT HSS Scenario 8 E2E"/>
    <x v="3"/>
    <x v="0"/>
    <m/>
    <s v="Present in Heat map sheet"/>
    <s v="Calendar - E2E"/>
    <x v="24"/>
    <x v="0"/>
    <x v="13"/>
    <x v="2"/>
    <s v="Renewal"/>
    <x v="40"/>
    <m/>
    <m/>
    <m/>
    <m/>
    <m/>
  </r>
  <r>
    <s v="VA HSS Scenario 8 E2E"/>
    <x v="3"/>
    <x v="0"/>
    <m/>
    <s v="Present in Heat map sheet"/>
    <s v="Calendar - E2E"/>
    <x v="24"/>
    <x v="20"/>
    <x v="13"/>
    <x v="23"/>
    <s v="Billing and Payments"/>
    <x v="6"/>
    <m/>
    <m/>
    <m/>
    <m/>
    <m/>
  </r>
  <r>
    <s v="VA HSS Scenario 8 E2E"/>
    <x v="3"/>
    <x v="0"/>
    <m/>
    <s v="Present in Heat map sheet"/>
    <s v="Calendar - E2E"/>
    <x v="24"/>
    <x v="20"/>
    <x v="13"/>
    <x v="23"/>
    <s v="Billing and Payments"/>
    <x v="25"/>
    <m/>
    <m/>
    <m/>
    <m/>
    <m/>
  </r>
  <r>
    <s v="VA HSS Scenario 8 E2E"/>
    <x v="3"/>
    <x v="0"/>
    <m/>
    <s v="Present in Heat map sheet"/>
    <s v="Calendar - E2E"/>
    <x v="24"/>
    <x v="20"/>
    <x v="13"/>
    <x v="23"/>
    <s v="Billing and Payments"/>
    <x v="7"/>
    <m/>
    <m/>
    <m/>
    <m/>
    <m/>
  </r>
  <r>
    <s v="VA HSS Scenario 8 E2E"/>
    <x v="3"/>
    <x v="0"/>
    <m/>
    <s v="Present in Heat map sheet"/>
    <s v="Calendar - E2E"/>
    <x v="24"/>
    <x v="20"/>
    <x v="13"/>
    <x v="23"/>
    <s v="Billing and Payments"/>
    <x v="5"/>
    <m/>
    <m/>
    <m/>
    <m/>
    <m/>
  </r>
  <r>
    <s v="VA HSS Scenario 8 E2E"/>
    <x v="3"/>
    <x v="0"/>
    <m/>
    <s v="Present in Heat map sheet"/>
    <s v="Calendar - E2E"/>
    <x v="24"/>
    <x v="20"/>
    <x v="13"/>
    <x v="23"/>
    <s v="Renewal"/>
    <x v="40"/>
    <m/>
    <m/>
    <m/>
    <m/>
    <m/>
  </r>
  <r>
    <s v="WV HSS Scenario 8 E2E"/>
    <x v="3"/>
    <x v="0"/>
    <m/>
    <s v="Present in Heat map sheet"/>
    <s v="Calendar - E2E"/>
    <x v="24"/>
    <x v="22"/>
    <x v="13"/>
    <x v="24"/>
    <s v="Billing and Payments"/>
    <x v="6"/>
    <m/>
    <m/>
    <m/>
    <m/>
    <m/>
  </r>
  <r>
    <s v="WV HSS Scenario 8 E2E"/>
    <x v="3"/>
    <x v="0"/>
    <m/>
    <s v="Present in Heat map sheet"/>
    <s v="Calendar - E2E"/>
    <x v="24"/>
    <x v="22"/>
    <x v="13"/>
    <x v="24"/>
    <s v="Billing and Payments"/>
    <x v="25"/>
    <m/>
    <m/>
    <m/>
    <m/>
    <m/>
  </r>
  <r>
    <s v="WV HSS Scenario 8 E2E"/>
    <x v="3"/>
    <x v="0"/>
    <m/>
    <s v="Present in Heat map sheet"/>
    <s v="Calendar - E2E"/>
    <x v="24"/>
    <x v="22"/>
    <x v="13"/>
    <x v="24"/>
    <s v="Billing and Payments"/>
    <x v="7"/>
    <m/>
    <m/>
    <m/>
    <m/>
    <m/>
  </r>
  <r>
    <s v="WV HSS Scenario 8 E2E"/>
    <x v="3"/>
    <x v="0"/>
    <m/>
    <s v="Present in Heat map sheet"/>
    <s v="Calendar - E2E"/>
    <x v="24"/>
    <x v="22"/>
    <x v="13"/>
    <x v="24"/>
    <s v="Billing and Payments"/>
    <x v="5"/>
    <m/>
    <m/>
    <m/>
    <m/>
    <m/>
  </r>
  <r>
    <s v="WV HSS Scenario 8 E2E"/>
    <x v="3"/>
    <x v="0"/>
    <m/>
    <s v="Present in Heat map sheet"/>
    <s v="Calendar - E2E"/>
    <x v="24"/>
    <x v="22"/>
    <x v="13"/>
    <x v="24"/>
    <s v="Renewal"/>
    <x v="40"/>
    <m/>
    <m/>
    <m/>
    <m/>
    <m/>
  </r>
  <r>
    <s v="WY HSS Scenario 8 E2E"/>
    <x v="3"/>
    <x v="0"/>
    <m/>
    <s v="Present in Heat map sheet"/>
    <s v="Calendar - E2E"/>
    <x v="24"/>
    <x v="17"/>
    <x v="13"/>
    <x v="17"/>
    <s v="Billing and Payments"/>
    <x v="6"/>
    <m/>
    <m/>
    <m/>
    <m/>
    <m/>
  </r>
  <r>
    <s v="WY HSS Scenario 8 E2E"/>
    <x v="3"/>
    <x v="0"/>
    <m/>
    <s v="Present in Heat map sheet"/>
    <s v="Calendar - E2E"/>
    <x v="24"/>
    <x v="17"/>
    <x v="13"/>
    <x v="17"/>
    <s v="Billing and Payments"/>
    <x v="25"/>
    <m/>
    <m/>
    <m/>
    <m/>
    <m/>
  </r>
  <r>
    <s v="WY HSS Scenario 8 E2E"/>
    <x v="3"/>
    <x v="0"/>
    <m/>
    <s v="Present in Heat map sheet"/>
    <s v="Calendar - E2E"/>
    <x v="24"/>
    <x v="17"/>
    <x v="13"/>
    <x v="17"/>
    <s v="Billing and Payments"/>
    <x v="7"/>
    <m/>
    <m/>
    <m/>
    <m/>
    <m/>
  </r>
  <r>
    <s v="WY HSS Scenario 8 E2E"/>
    <x v="3"/>
    <x v="0"/>
    <m/>
    <s v="Present in Heat map sheet"/>
    <s v="Calendar - E2E"/>
    <x v="24"/>
    <x v="17"/>
    <x v="13"/>
    <x v="17"/>
    <s v="Billing and Payments"/>
    <x v="5"/>
    <m/>
    <m/>
    <m/>
    <m/>
    <m/>
  </r>
  <r>
    <s v="WY HSS Scenario 8 E2E"/>
    <x v="3"/>
    <x v="0"/>
    <m/>
    <s v="Present in Heat map sheet"/>
    <s v="Calendar - E2E"/>
    <x v="24"/>
    <x v="17"/>
    <x v="13"/>
    <x v="17"/>
    <s v="Renewal"/>
    <x v="40"/>
    <m/>
    <m/>
    <m/>
    <m/>
    <m/>
  </r>
  <r>
    <s v="CA PUP Scenario 1 E2E"/>
    <x v="3"/>
    <x v="0"/>
    <m/>
    <s v="Present in Heat map sheet"/>
    <s v="Calendar - E2E"/>
    <x v="13"/>
    <x v="1"/>
    <x v="13"/>
    <x v="1"/>
    <s v="Billing and Payments"/>
    <x v="7"/>
    <m/>
    <m/>
    <m/>
    <m/>
    <m/>
  </r>
  <r>
    <s v="CA PUP Scenario 1 E2E"/>
    <x v="3"/>
    <x v="0"/>
    <m/>
    <s v="Present in Heat map sheet"/>
    <s v="Calendar - E2E"/>
    <x v="13"/>
    <x v="1"/>
    <x v="13"/>
    <x v="1"/>
    <s v="Billing and Payments"/>
    <x v="6"/>
    <m/>
    <m/>
    <m/>
    <m/>
    <m/>
  </r>
  <r>
    <s v="CA PUP Scenario 1 E2E"/>
    <x v="3"/>
    <x v="0"/>
    <m/>
    <s v="Present in Heat map sheet"/>
    <s v="Calendar - E2E"/>
    <x v="13"/>
    <x v="1"/>
    <x v="13"/>
    <x v="1"/>
    <s v="Service"/>
    <x v="2"/>
    <m/>
    <m/>
    <m/>
    <m/>
    <m/>
  </r>
  <r>
    <s v="CA PUP Scenario 1 E2E"/>
    <x v="3"/>
    <x v="0"/>
    <m/>
    <s v="Present in Heat map sheet"/>
    <s v="Calendar - E2E"/>
    <x v="13"/>
    <x v="1"/>
    <x v="13"/>
    <x v="1"/>
    <s v="Billing and Payments"/>
    <x v="5"/>
    <m/>
    <m/>
    <m/>
    <m/>
    <m/>
  </r>
  <r>
    <s v="CA PUP Scenario 1 E2E"/>
    <x v="3"/>
    <x v="0"/>
    <m/>
    <s v="Present in Heat map sheet"/>
    <s v="Calendar - E2E"/>
    <x v="13"/>
    <x v="1"/>
    <x v="13"/>
    <x v="1"/>
    <s v="Renewal"/>
    <x v="18"/>
    <m/>
    <m/>
    <m/>
    <m/>
    <m/>
  </r>
  <r>
    <s v="CA PUP Scenario 3 E2E"/>
    <x v="3"/>
    <x v="0"/>
    <m/>
    <s v="Present in Heat map sheet"/>
    <s v="Calendar - E2E"/>
    <x v="17"/>
    <x v="1"/>
    <x v="13"/>
    <x v="1"/>
    <s v="Service"/>
    <x v="3"/>
    <m/>
    <m/>
    <m/>
    <m/>
    <m/>
  </r>
  <r>
    <s v="CA PUP Scenario 3 E2E"/>
    <x v="3"/>
    <x v="0"/>
    <m/>
    <s v="Present in Heat map sheet"/>
    <s v="Calendar - E2E"/>
    <x v="17"/>
    <x v="1"/>
    <x v="13"/>
    <x v="1"/>
    <s v="Document Fulfillment"/>
    <x v="10"/>
    <m/>
    <m/>
    <m/>
    <m/>
    <m/>
  </r>
  <r>
    <s v="CA PUP Scenario 3 E2E"/>
    <x v="3"/>
    <x v="0"/>
    <m/>
    <s v="Present in Heat map sheet"/>
    <s v="Calendar - E2E"/>
    <x v="17"/>
    <x v="1"/>
    <x v="13"/>
    <x v="1"/>
    <s v="Renewal"/>
    <x v="21"/>
    <m/>
    <m/>
    <m/>
    <m/>
    <m/>
  </r>
  <r>
    <s v="CA PUP Scenario 4 E2E"/>
    <x v="3"/>
    <x v="0"/>
    <m/>
    <s v="Present in Heat map sheet"/>
    <s v="Calendar - E2E"/>
    <x v="9"/>
    <x v="1"/>
    <x v="13"/>
    <x v="1"/>
    <s v="Billing and Payments"/>
    <x v="19"/>
    <m/>
    <m/>
    <m/>
    <m/>
    <m/>
  </r>
  <r>
    <s v="CA PUP Scenario 4 E2E"/>
    <x v="3"/>
    <x v="0"/>
    <m/>
    <s v="Present in Heat map sheet"/>
    <s v="Calendar - E2E"/>
    <x v="9"/>
    <x v="1"/>
    <x v="13"/>
    <x v="1"/>
    <s v="Service"/>
    <x v="2"/>
    <m/>
    <m/>
    <m/>
    <m/>
    <m/>
  </r>
  <r>
    <s v="CA PUP Scenario 4 E2E"/>
    <x v="3"/>
    <x v="0"/>
    <m/>
    <s v="Present in Heat map sheet"/>
    <s v="Calendar - E2E"/>
    <x v="9"/>
    <x v="1"/>
    <x v="13"/>
    <x v="1"/>
    <s v="Billing and Payments"/>
    <x v="5"/>
    <m/>
    <m/>
    <m/>
    <m/>
    <m/>
  </r>
  <r>
    <s v="CA PUP Scenario 4 E2E"/>
    <x v="3"/>
    <x v="0"/>
    <m/>
    <s v="Present in Heat map sheet"/>
    <s v="Calendar - E2E"/>
    <x v="9"/>
    <x v="1"/>
    <x v="13"/>
    <x v="1"/>
    <s v="Service"/>
    <x v="3"/>
    <m/>
    <m/>
    <m/>
    <m/>
    <m/>
  </r>
  <r>
    <s v="CA PUP Scenario 4 E2E"/>
    <x v="3"/>
    <x v="0"/>
    <m/>
    <s v="Present in Heat map sheet"/>
    <s v="Calendar - E2E"/>
    <x v="9"/>
    <x v="1"/>
    <x v="13"/>
    <x v="1"/>
    <s v="Renewal"/>
    <x v="21"/>
    <m/>
    <m/>
    <m/>
    <m/>
    <m/>
  </r>
  <r>
    <s v="CA PUP Scenario 5 E2E"/>
    <x v="3"/>
    <x v="0"/>
    <m/>
    <s v="Present in Heat map sheet"/>
    <s v="Calendar - E2E"/>
    <x v="17"/>
    <x v="1"/>
    <x v="13"/>
    <x v="1"/>
    <s v="Billing and Payments"/>
    <x v="30"/>
    <m/>
    <m/>
    <m/>
    <m/>
    <m/>
  </r>
  <r>
    <s v="CA PUP Scenario 5 E2E"/>
    <x v="3"/>
    <x v="0"/>
    <m/>
    <s v="Present in Heat map sheet"/>
    <s v="Calendar - E2E"/>
    <x v="17"/>
    <x v="1"/>
    <x v="13"/>
    <x v="1"/>
    <s v="Service"/>
    <x v="3"/>
    <m/>
    <m/>
    <m/>
    <m/>
    <m/>
  </r>
  <r>
    <s v="CA PUP Scenario 5 E2E"/>
    <x v="3"/>
    <x v="0"/>
    <m/>
    <s v="Present in Heat map sheet"/>
    <s v="Calendar - E2E"/>
    <x v="17"/>
    <x v="1"/>
    <x v="13"/>
    <x v="1"/>
    <s v="Billing and Payments"/>
    <x v="5"/>
    <m/>
    <m/>
    <m/>
    <m/>
    <m/>
  </r>
  <r>
    <s v="CA PUP Scenario 5 E2E"/>
    <x v="3"/>
    <x v="0"/>
    <m/>
    <s v="Present in Heat map sheet"/>
    <s v="Calendar - E2E"/>
    <x v="17"/>
    <x v="1"/>
    <x v="13"/>
    <x v="1"/>
    <s v="Billing and Payments"/>
    <x v="37"/>
    <m/>
    <m/>
    <m/>
    <m/>
    <m/>
  </r>
  <r>
    <s v="CA PUP Scenario 5 E2E"/>
    <x v="3"/>
    <x v="0"/>
    <m/>
    <s v="Present in Heat map sheet"/>
    <s v="Calendar - E2E"/>
    <x v="17"/>
    <x v="1"/>
    <x v="13"/>
    <x v="1"/>
    <s v="Renewal"/>
    <x v="40"/>
    <m/>
    <m/>
    <m/>
    <m/>
    <m/>
  </r>
  <r>
    <s v="CA PUP Scenario 6 E2E"/>
    <x v="3"/>
    <x v="0"/>
    <m/>
    <s v="Present in Heat map sheet"/>
    <s v="Calendar - E2E"/>
    <x v="13"/>
    <x v="1"/>
    <x v="13"/>
    <x v="1"/>
    <s v="Service"/>
    <x v="2"/>
    <m/>
    <m/>
    <m/>
    <m/>
    <m/>
  </r>
  <r>
    <s v="CA PUP Scenario 6 E2E"/>
    <x v="3"/>
    <x v="0"/>
    <m/>
    <s v="Present in Heat map sheet"/>
    <s v="Calendar - E2E"/>
    <x v="13"/>
    <x v="1"/>
    <x v="13"/>
    <x v="1"/>
    <s v="Billing and Payments"/>
    <x v="68"/>
    <m/>
    <m/>
    <m/>
    <m/>
    <m/>
  </r>
  <r>
    <s v="CA PUP Scenario 6 E2E"/>
    <x v="3"/>
    <x v="0"/>
    <m/>
    <s v="Present in Heat map sheet"/>
    <s v="Calendar - E2E"/>
    <x v="13"/>
    <x v="1"/>
    <x v="13"/>
    <x v="1"/>
    <s v="Service"/>
    <x v="3"/>
    <m/>
    <m/>
    <m/>
    <m/>
    <m/>
  </r>
  <r>
    <s v="CA PUP Scenario 6 E2E"/>
    <x v="3"/>
    <x v="0"/>
    <m/>
    <s v="Present in Heat map sheet"/>
    <s v="Calendar - E2E"/>
    <x v="13"/>
    <x v="1"/>
    <x v="13"/>
    <x v="1"/>
    <s v="Renewal"/>
    <x v="40"/>
    <m/>
    <m/>
    <m/>
    <m/>
    <m/>
  </r>
  <r>
    <s v="CA PUP Scenario 7 E2E"/>
    <x v="3"/>
    <x v="0"/>
    <m/>
    <s v="Present in Heat map sheet"/>
    <s v="Calendar - E2E"/>
    <x v="19"/>
    <x v="1"/>
    <x v="13"/>
    <x v="1"/>
    <s v="Renewal"/>
    <x v="18"/>
    <m/>
    <m/>
    <m/>
    <m/>
    <m/>
  </r>
  <r>
    <s v="CA PUP Scenario 7 E2E"/>
    <x v="3"/>
    <x v="0"/>
    <m/>
    <s v="Present in Heat map sheet"/>
    <s v="Calendar - E2E"/>
    <x v="19"/>
    <x v="1"/>
    <x v="13"/>
    <x v="1"/>
    <s v="Billing and Payments"/>
    <x v="68"/>
    <m/>
    <m/>
    <m/>
    <m/>
    <m/>
  </r>
  <r>
    <s v="PC72-A-C-HO3-CA-3490"/>
    <x v="0"/>
    <x v="0"/>
    <m/>
    <s v="Present in Heat map sheet"/>
    <s v="Calendar"/>
    <x v="7"/>
    <x v="1"/>
    <x v="9"/>
    <x v="1"/>
    <s v="Service"/>
    <x v="3"/>
    <m/>
    <m/>
    <m/>
    <m/>
    <m/>
  </r>
  <r>
    <s v="PC72-A-C-HO3-CA-3490"/>
    <x v="0"/>
    <x v="0"/>
    <m/>
    <s v="Present in Heat map sheet"/>
    <s v="Calendar"/>
    <x v="7"/>
    <x v="1"/>
    <x v="9"/>
    <x v="1"/>
    <s v="Renewal"/>
    <x v="18"/>
    <m/>
    <m/>
    <m/>
    <m/>
    <m/>
  </r>
  <r>
    <s v="PC81-A-T-DP3-CA-3522"/>
    <x v="0"/>
    <x v="0"/>
    <m/>
    <s v="Present in Heat map sheet"/>
    <s v="Timepoint"/>
    <x v="7"/>
    <x v="1"/>
    <x v="8"/>
    <x v="1"/>
    <s v="Sales"/>
    <x v="15"/>
    <m/>
    <m/>
    <m/>
    <m/>
    <m/>
  </r>
  <r>
    <s v="PC81-A-T-DP3-CA-3522"/>
    <x v="0"/>
    <x v="0"/>
    <m/>
    <s v="Present in Heat map sheet"/>
    <s v="Timepoint"/>
    <x v="7"/>
    <x v="1"/>
    <x v="8"/>
    <x v="1"/>
    <s v="Sales"/>
    <x v="28"/>
    <m/>
    <m/>
    <m/>
    <m/>
    <m/>
  </r>
  <r>
    <s v="PC81-A-T-DP3-CA-3522"/>
    <x v="0"/>
    <x v="0"/>
    <m/>
    <s v="Present in Heat map sheet"/>
    <s v="Timepoint"/>
    <x v="7"/>
    <x v="1"/>
    <x v="8"/>
    <x v="1"/>
    <s v="Service"/>
    <x v="3"/>
    <m/>
    <m/>
    <m/>
    <m/>
    <m/>
  </r>
  <r>
    <s v="PC81-D-T-HO3-CA-3559"/>
    <x v="0"/>
    <x v="0"/>
    <m/>
    <s v="Present in Heat map sheet"/>
    <s v="Timepoint"/>
    <x v="7"/>
    <x v="1"/>
    <x v="8"/>
    <x v="1"/>
    <s v="Document Fulfillment"/>
    <x v="45"/>
    <m/>
    <m/>
    <m/>
    <m/>
    <m/>
  </r>
  <r>
    <s v="PC81-D-T-HO3-CA-3559"/>
    <x v="0"/>
    <x v="0"/>
    <m/>
    <s v="Present in Heat map sheet"/>
    <s v="Timepoint"/>
    <x v="7"/>
    <x v="1"/>
    <x v="8"/>
    <x v="1"/>
    <s v="Document Fulfillment"/>
    <x v="10"/>
    <m/>
    <m/>
    <m/>
    <m/>
    <m/>
  </r>
  <r>
    <s v="PC81-D-T-HO6-CA-3557"/>
    <x v="0"/>
    <x v="0"/>
    <m/>
    <s v="Present in Heat map sheet"/>
    <s v="Timepoint"/>
    <x v="15"/>
    <x v="1"/>
    <x v="8"/>
    <x v="1"/>
    <s v="Document Fulfillment"/>
    <x v="45"/>
    <m/>
    <m/>
    <m/>
    <m/>
    <m/>
  </r>
  <r>
    <s v="PC81-D-T-HO6-CA-3557"/>
    <x v="0"/>
    <x v="0"/>
    <m/>
    <s v="Present in Heat map sheet"/>
    <s v="Timepoint"/>
    <x v="15"/>
    <x v="1"/>
    <x v="8"/>
    <x v="1"/>
    <s v="Document Fulfillment"/>
    <x v="10"/>
    <m/>
    <m/>
    <m/>
    <m/>
    <m/>
  </r>
  <r>
    <s v="PC81-D-T-PUP-CA-3537"/>
    <x v="0"/>
    <x v="0"/>
    <m/>
    <s v="Present in Heat map sheet"/>
    <s v="Timepoint"/>
    <x v="15"/>
    <x v="1"/>
    <x v="8"/>
    <x v="1"/>
    <s v="Document Fulfillment"/>
    <x v="45"/>
    <m/>
    <m/>
    <m/>
    <m/>
    <m/>
  </r>
  <r>
    <s v="PC81-D-T-PUP-CA-3537"/>
    <x v="0"/>
    <x v="0"/>
    <m/>
    <s v="Present in Heat map sheet"/>
    <s v="Timepoint"/>
    <x v="15"/>
    <x v="1"/>
    <x v="8"/>
    <x v="1"/>
    <s v="Document Fulfillment"/>
    <x v="10"/>
    <m/>
    <m/>
    <m/>
    <m/>
    <m/>
  </r>
  <r>
    <s v="PC81-D-T-HO3-CO-3561"/>
    <x v="0"/>
    <x v="0"/>
    <m/>
    <s v="Present in Heat map sheet"/>
    <s v="Timepoint"/>
    <x v="15"/>
    <x v="6"/>
    <x v="8"/>
    <x v="7"/>
    <s v="Document Fulfillment"/>
    <x v="45"/>
    <m/>
    <m/>
    <m/>
    <m/>
    <m/>
  </r>
  <r>
    <s v="PC81-D-T-HO3-CO-3561"/>
    <x v="0"/>
    <x v="0"/>
    <m/>
    <s v="Present in Heat map sheet"/>
    <s v="Timepoint"/>
    <x v="15"/>
    <x v="6"/>
    <x v="8"/>
    <x v="7"/>
    <s v="Document Fulfillment"/>
    <x v="10"/>
    <m/>
    <m/>
    <m/>
    <m/>
    <m/>
  </r>
  <r>
    <s v="PC81-D-T-HO3-CT-3535"/>
    <x v="0"/>
    <x v="0"/>
    <m/>
    <s v="Present in Heat map sheet"/>
    <s v="Timepoint"/>
    <x v="15"/>
    <x v="2"/>
    <x v="8"/>
    <x v="3"/>
    <s v="Document Fulfillment"/>
    <x v="45"/>
    <m/>
    <m/>
    <m/>
    <m/>
    <m/>
  </r>
  <r>
    <s v="PC81-D-T-HO3-CT-3535"/>
    <x v="0"/>
    <x v="0"/>
    <m/>
    <s v="Present in Heat map sheet"/>
    <s v="Timepoint"/>
    <x v="15"/>
    <x v="2"/>
    <x v="8"/>
    <x v="3"/>
    <s v="Document Fulfillment"/>
    <x v="10"/>
    <m/>
    <m/>
    <m/>
    <m/>
    <m/>
  </r>
  <r>
    <s v="PC71_B_C_HO_HO3_MD_3455"/>
    <x v="0"/>
    <x v="0"/>
    <m/>
    <s v="Present in Heat map sheet"/>
    <s v="Calendar"/>
    <x v="0"/>
    <x v="4"/>
    <x v="10"/>
    <x v="5"/>
    <s v="Renewal"/>
    <x v="18"/>
    <m/>
    <m/>
    <m/>
    <m/>
    <m/>
  </r>
  <r>
    <s v="PC71_B_C_HO_HO3_MD_3455"/>
    <x v="0"/>
    <x v="0"/>
    <m/>
    <s v="Present in Heat map sheet"/>
    <s v="Calendar"/>
    <x v="0"/>
    <x v="4"/>
    <x v="10"/>
    <x v="5"/>
    <s v="Sales"/>
    <x v="13"/>
    <m/>
    <m/>
    <m/>
    <m/>
    <m/>
  </r>
  <r>
    <s v="PC71_B_C_HO_HO3_MD_3455"/>
    <x v="0"/>
    <x v="0"/>
    <m/>
    <s v="Present in Heat map sheet"/>
    <s v="Calendar"/>
    <x v="0"/>
    <x v="4"/>
    <x v="10"/>
    <x v="5"/>
    <s v="Service"/>
    <x v="2"/>
    <m/>
    <m/>
    <m/>
    <m/>
    <m/>
  </r>
  <r>
    <s v="PC71-U-C-HO-HO3-MD-3459"/>
    <x v="0"/>
    <x v="0"/>
    <m/>
    <s v="Present in Heat map sheet"/>
    <s v="Calendar"/>
    <x v="15"/>
    <x v="4"/>
    <x v="10"/>
    <x v="5"/>
    <s v="Task Management"/>
    <x v="48"/>
    <m/>
    <m/>
    <m/>
    <m/>
    <m/>
  </r>
  <r>
    <s v="PC71-U-T-HO-HO3-MD-3460"/>
    <x v="0"/>
    <x v="0"/>
    <m/>
    <s v="Present in Heat map sheet"/>
    <s v="Timepoint"/>
    <x v="1"/>
    <x v="4"/>
    <x v="10"/>
    <x v="5"/>
    <s v="Document Fulfillment"/>
    <x v="10"/>
    <m/>
    <m/>
    <m/>
    <m/>
    <m/>
  </r>
  <r>
    <s v="PC71-U-T-HO-HO3-MD-3464"/>
    <x v="0"/>
    <x v="0"/>
    <m/>
    <s v="Present in Heat map sheet"/>
    <s v="Timepoint"/>
    <x v="0"/>
    <x v="4"/>
    <x v="10"/>
    <x v="5"/>
    <s v="Document Fulfillment"/>
    <x v="10"/>
    <m/>
    <m/>
    <m/>
    <m/>
    <m/>
  </r>
  <r>
    <s v="PC71-B-C-HO-NJ-3435"/>
    <x v="0"/>
    <x v="0"/>
    <m/>
    <s v="Present in Heat map sheet"/>
    <s v="Calendar"/>
    <x v="0"/>
    <x v="8"/>
    <x v="10"/>
    <x v="20"/>
    <s v="Sales"/>
    <x v="0"/>
    <m/>
    <m/>
    <m/>
    <m/>
    <m/>
  </r>
  <r>
    <s v="PC71-B-C-HO-NJ-3435"/>
    <x v="0"/>
    <x v="0"/>
    <m/>
    <s v="Present in Heat map sheet"/>
    <s v="Calendar"/>
    <x v="0"/>
    <x v="8"/>
    <x v="10"/>
    <x v="20"/>
    <s v="Service"/>
    <x v="3"/>
    <m/>
    <m/>
    <m/>
    <m/>
    <m/>
  </r>
  <r>
    <s v="PC71-B-C-HO-NJ-3435"/>
    <x v="0"/>
    <x v="0"/>
    <m/>
    <s v="Present in Heat map sheet"/>
    <s v="Calendar"/>
    <x v="0"/>
    <x v="8"/>
    <x v="10"/>
    <x v="20"/>
    <s v="Service"/>
    <x v="2"/>
    <m/>
    <m/>
    <m/>
    <m/>
    <m/>
  </r>
  <r>
    <s v="PC81-A-T-HO4-NJ-3551"/>
    <x v="0"/>
    <x v="0"/>
    <m/>
    <s v="Present in Heat map sheet"/>
    <s v="Timepoint"/>
    <x v="15"/>
    <x v="8"/>
    <x v="8"/>
    <x v="20"/>
    <s v="Billing and Payments"/>
    <x v="36"/>
    <m/>
    <m/>
    <m/>
    <m/>
    <m/>
  </r>
  <r>
    <s v="PC81-A-C-HO3-PA-3562"/>
    <x v="0"/>
    <x v="0"/>
    <m/>
    <s v="Present in Heat map sheet"/>
    <s v="Calendar"/>
    <x v="15"/>
    <x v="19"/>
    <x v="8"/>
    <x v="13"/>
    <s v="Sales"/>
    <x v="70"/>
    <m/>
    <m/>
    <m/>
    <m/>
    <m/>
  </r>
  <r>
    <s v="PC71_B_C_HO_PUP_UT_3456.xml"/>
    <x v="0"/>
    <x v="0"/>
    <m/>
    <s v="Present in Heat map sheet"/>
    <s v="Calendar"/>
    <x v="7"/>
    <x v="0"/>
    <x v="10"/>
    <x v="2"/>
    <s v="Document Fulfillment"/>
    <x v="10"/>
    <m/>
    <m/>
    <m/>
    <m/>
    <m/>
  </r>
  <r>
    <s v="PC71_B_C_HO_PUP_UT_3456.xml"/>
    <x v="0"/>
    <x v="0"/>
    <m/>
    <s v="Present in Heat map sheet"/>
    <s v="Calendar"/>
    <x v="7"/>
    <x v="0"/>
    <x v="10"/>
    <x v="2"/>
    <s v="Document Fulfillment"/>
    <x v="45"/>
    <m/>
    <m/>
    <m/>
    <m/>
    <m/>
  </r>
  <r>
    <s v="PC71-B-C-HO-UT-3444"/>
    <x v="0"/>
    <x v="0"/>
    <m/>
    <s v="Present in Heat map sheet"/>
    <s v="Calendar"/>
    <x v="1"/>
    <x v="0"/>
    <x v="10"/>
    <x v="2"/>
    <s v="Document Fulfillment"/>
    <x v="45"/>
    <m/>
    <m/>
    <m/>
    <m/>
    <m/>
  </r>
  <r>
    <s v="PC72-A-C-HO3-UT-3491"/>
    <x v="0"/>
    <x v="0"/>
    <m/>
    <s v="Present in Heat map sheet"/>
    <s v="Calendar"/>
    <x v="1"/>
    <x v="0"/>
    <x v="9"/>
    <x v="2"/>
    <s v="Sales"/>
    <x v="0"/>
    <m/>
    <m/>
    <m/>
    <m/>
    <m/>
  </r>
  <r>
    <s v="PC72-A-C-HO3-UT-3491"/>
    <x v="0"/>
    <x v="0"/>
    <m/>
    <s v="Present in Heat map sheet"/>
    <s v="Calendar"/>
    <x v="1"/>
    <x v="0"/>
    <x v="9"/>
    <x v="2"/>
    <s v="Service"/>
    <x v="2"/>
    <m/>
    <m/>
    <m/>
    <m/>
    <m/>
  </r>
  <r>
    <s v="PC72-A-T-PUP-UT-3489"/>
    <x v="0"/>
    <x v="0"/>
    <m/>
    <s v="Present in Heat map sheet"/>
    <s v="Timepoint"/>
    <x v="1"/>
    <x v="0"/>
    <x v="9"/>
    <x v="2"/>
    <s v="Service"/>
    <x v="3"/>
    <m/>
    <m/>
    <m/>
    <m/>
    <m/>
  </r>
  <r>
    <s v="PC72-A-T-PUP-UT-3489"/>
    <x v="0"/>
    <x v="0"/>
    <m/>
    <s v="Present in Heat map sheet"/>
    <s v="Timepoint"/>
    <x v="1"/>
    <x v="0"/>
    <x v="9"/>
    <x v="2"/>
    <s v="Renewal"/>
    <x v="18"/>
    <m/>
    <m/>
    <m/>
    <m/>
    <m/>
  </r>
  <r>
    <s v="PC72-D-T-PUP-UT-3486"/>
    <x v="0"/>
    <x v="0"/>
    <m/>
    <s v="Present in Heat map sheet"/>
    <s v="Timepoint"/>
    <x v="15"/>
    <x v="0"/>
    <x v="9"/>
    <x v="2"/>
    <s v="Document Fulfillment"/>
    <x v="45"/>
    <m/>
    <m/>
    <m/>
    <m/>
    <m/>
  </r>
  <r>
    <s v="PC72-D-T-PUP-UT-3486"/>
    <x v="0"/>
    <x v="0"/>
    <m/>
    <s v="Present in Heat map sheet"/>
    <s v="Timepoint"/>
    <x v="15"/>
    <x v="0"/>
    <x v="9"/>
    <x v="2"/>
    <s v="Document Fulfillment"/>
    <x v="10"/>
    <m/>
    <m/>
    <m/>
    <m/>
    <m/>
  </r>
  <r>
    <s v="PC81-D-T-HO4-VA-3505"/>
    <x v="0"/>
    <x v="0"/>
    <m/>
    <s v="Present in Heat map sheet"/>
    <s v="Timepoint"/>
    <x v="15"/>
    <x v="20"/>
    <x v="8"/>
    <x v="23"/>
    <s v="Document Fulfillment"/>
    <x v="45"/>
    <m/>
    <m/>
    <m/>
    <m/>
    <m/>
  </r>
  <r>
    <s v="PC81-D-T-HO4-VA-3505"/>
    <x v="0"/>
    <x v="0"/>
    <m/>
    <s v="Present in Heat map sheet"/>
    <s v="Timepoint"/>
    <x v="15"/>
    <x v="20"/>
    <x v="8"/>
    <x v="23"/>
    <s v="Document Fulfillment"/>
    <x v="10"/>
    <m/>
    <m/>
    <m/>
    <m/>
    <m/>
  </r>
  <r>
    <s v="PC81-D-T-PUP-VA-3554"/>
    <x v="0"/>
    <x v="0"/>
    <m/>
    <s v="Present in Heat map sheet"/>
    <s v="Timepoint"/>
    <x v="15"/>
    <x v="20"/>
    <x v="8"/>
    <x v="23"/>
    <s v="Document Fulfillment"/>
    <x v="45"/>
    <m/>
    <m/>
    <m/>
    <m/>
    <m/>
  </r>
  <r>
    <s v="PC81-D-T-PUP-VA-3554"/>
    <x v="0"/>
    <x v="0"/>
    <m/>
    <s v="Present in Heat map sheet"/>
    <s v="Timepoint"/>
    <x v="15"/>
    <x v="20"/>
    <x v="8"/>
    <x v="23"/>
    <s v="Document Fulfillment"/>
    <x v="10"/>
    <m/>
    <m/>
    <m/>
    <m/>
    <m/>
  </r>
  <r>
    <s v="AZ PUP Functional Tests"/>
    <x v="3"/>
    <x v="0"/>
    <s v="PupCreateAndCopyQuote"/>
    <s v="Present in Heat map sheet"/>
    <s v="Functional"/>
    <x v="11"/>
    <x v="9"/>
    <x v="13"/>
    <x v="9"/>
    <s v="Sales"/>
    <x v="0"/>
    <m/>
    <m/>
    <m/>
    <m/>
    <m/>
  </r>
  <r>
    <s v="AZ PUP Functional Tests"/>
    <x v="3"/>
    <x v="0"/>
    <s v="PupCoverLimitsValidation"/>
    <s v="Present in Heat map sheet"/>
    <s v="Functional"/>
    <x v="11"/>
    <x v="9"/>
    <x v="13"/>
    <x v="9"/>
    <s v="Sales"/>
    <x v="13"/>
    <m/>
    <m/>
    <m/>
    <m/>
    <m/>
  </r>
  <r>
    <s v="AZ PUP Functional Tests"/>
    <x v="3"/>
    <x v="0"/>
    <s v="PupCoverLimitsValidation"/>
    <s v="Present in Heat map sheet"/>
    <s v="Functional"/>
    <x v="11"/>
    <x v="9"/>
    <x v="13"/>
    <x v="9"/>
    <s v="Sales"/>
    <x v="61"/>
    <m/>
    <m/>
    <m/>
    <m/>
    <m/>
  </r>
  <r>
    <s v="AZ PUP Functional Tests"/>
    <x v="3"/>
    <x v="0"/>
    <s v="PupCreatePolicyFull"/>
    <s v="Present in Heat map sheet"/>
    <s v="Functional"/>
    <x v="11"/>
    <x v="9"/>
    <x v="13"/>
    <x v="9"/>
    <s v="Sales"/>
    <x v="0"/>
    <m/>
    <m/>
    <m/>
    <m/>
    <m/>
  </r>
  <r>
    <s v="AZ PUP Functional Tests"/>
    <x v="3"/>
    <x v="0"/>
    <s v="PupPolicyCancelReinstate"/>
    <s v="Present in Heat map sheet"/>
    <s v="Functional"/>
    <x v="11"/>
    <x v="9"/>
    <x v="13"/>
    <x v="9"/>
    <s v="Billing and Payments"/>
    <x v="30"/>
    <m/>
    <m/>
    <m/>
    <m/>
    <m/>
  </r>
  <r>
    <s v="AZ PUP Functional Tests"/>
    <x v="3"/>
    <x v="0"/>
    <s v="PupPolicyCancelReinstate"/>
    <s v="Present in Heat map sheet"/>
    <s v="Functional"/>
    <x v="11"/>
    <x v="9"/>
    <x v="13"/>
    <x v="9"/>
    <s v="Service"/>
    <x v="3"/>
    <m/>
    <m/>
    <m/>
    <m/>
    <m/>
  </r>
  <r>
    <s v="AZ PUP Functional Tests"/>
    <x v="3"/>
    <x v="0"/>
    <s v="PupPolicyCancelReinstate"/>
    <s v="Present in Heat map sheet"/>
    <s v="Functional"/>
    <x v="11"/>
    <x v="9"/>
    <x v="13"/>
    <x v="9"/>
    <s v="Service"/>
    <x v="4"/>
    <m/>
    <m/>
    <m/>
    <m/>
    <m/>
  </r>
  <r>
    <s v="AZ PUP Functional Tests"/>
    <x v="3"/>
    <x v="0"/>
    <s v="PupPolicyReinstateUWReas"/>
    <s v="Present in Heat map sheet"/>
    <s v="Functional"/>
    <x v="11"/>
    <x v="9"/>
    <x v="13"/>
    <x v="9"/>
    <s v="Service"/>
    <x v="3"/>
    <m/>
    <m/>
    <m/>
    <m/>
    <m/>
  </r>
  <r>
    <s v="AZ PUP Functional Tests"/>
    <x v="3"/>
    <x v="0"/>
    <s v="PupPolicyReinstateUWReas"/>
    <s v="Present in Heat map sheet"/>
    <s v="Functional"/>
    <x v="11"/>
    <x v="9"/>
    <x v="13"/>
    <x v="9"/>
    <s v="Service"/>
    <x v="4"/>
    <m/>
    <m/>
    <m/>
    <m/>
    <m/>
  </r>
  <r>
    <s v="AZ PUP Functional Tests"/>
    <x v="3"/>
    <x v="0"/>
    <s v="PupPolicyReinstateUWReas"/>
    <s v="Present in Heat map sheet"/>
    <s v="Functional"/>
    <x v="11"/>
    <x v="9"/>
    <x v="13"/>
    <x v="9"/>
    <s v="Billing and Payments"/>
    <x v="36"/>
    <m/>
    <m/>
    <m/>
    <m/>
    <m/>
  </r>
  <r>
    <s v="AZ PUP Functional Tests"/>
    <x v="3"/>
    <x v="0"/>
    <s v="PupPolicyCancelRewrite"/>
    <s v="Present in Heat map sheet"/>
    <s v="Functional"/>
    <x v="11"/>
    <x v="9"/>
    <x v="13"/>
    <x v="9"/>
    <s v="Service"/>
    <x v="3"/>
    <m/>
    <m/>
    <m/>
    <m/>
    <m/>
  </r>
  <r>
    <s v="AZ PUP Functional Tests"/>
    <x v="3"/>
    <x v="0"/>
    <s v="PupPolicyCancelRewrite"/>
    <s v="Present in Heat map sheet"/>
    <s v="Functional"/>
    <x v="11"/>
    <x v="9"/>
    <x v="13"/>
    <x v="9"/>
    <s v="Service"/>
    <x v="12"/>
    <m/>
    <m/>
    <m/>
    <m/>
    <m/>
  </r>
  <r>
    <s v="AZ PUP Functional Tests"/>
    <x v="3"/>
    <x v="0"/>
    <s v="PupPolicyChangeInsuredDeceased"/>
    <s v="Present in Heat map sheet"/>
    <s v="Functional"/>
    <x v="11"/>
    <x v="9"/>
    <x v="13"/>
    <x v="9"/>
    <s v="Service"/>
    <x v="57"/>
    <m/>
    <m/>
    <m/>
    <m/>
    <m/>
  </r>
  <r>
    <s v="AZ PUP Functional Tests"/>
    <x v="3"/>
    <x v="0"/>
    <s v="PupPolicyCopy"/>
    <s v="Present in Heat map sheet"/>
    <s v="Functional"/>
    <x v="11"/>
    <x v="9"/>
    <x v="13"/>
    <x v="9"/>
    <s v="Sales"/>
    <x v="31"/>
    <m/>
    <m/>
    <m/>
    <m/>
    <m/>
  </r>
  <r>
    <s v="AZ PUP Functional Tests"/>
    <x v="3"/>
    <x v="0"/>
    <s v="PupPrefill"/>
    <s v="Present in Heat map sheet"/>
    <s v="Functional"/>
    <x v="11"/>
    <x v="9"/>
    <x v="13"/>
    <x v="9"/>
    <s v="Sales"/>
    <x v="31"/>
    <m/>
    <m/>
    <m/>
    <m/>
    <m/>
  </r>
  <r>
    <s v="AZ PUP Functional Tests"/>
    <x v="3"/>
    <x v="0"/>
    <s v="PupQuoteAdvancedRater"/>
    <s v="Present in Heat map sheet"/>
    <s v="Functional"/>
    <x v="11"/>
    <x v="9"/>
    <x v="13"/>
    <x v="9"/>
    <s v="Sales"/>
    <x v="33"/>
    <m/>
    <m/>
    <m/>
    <m/>
    <m/>
  </r>
  <r>
    <s v="AZ PUP Functional Tests"/>
    <x v="3"/>
    <x v="0"/>
    <s v="PupQuotePremiumOverride"/>
    <s v="Present in Heat map sheet"/>
    <s v="Functional"/>
    <x v="11"/>
    <x v="9"/>
    <x v="13"/>
    <x v="9"/>
    <s v="Sales"/>
    <x v="33"/>
    <m/>
    <m/>
    <m/>
    <m/>
    <m/>
  </r>
  <r>
    <s v="AZ PUP Functional Tests"/>
    <x v="3"/>
    <x v="0"/>
    <s v="PupQuoteUnderwritingRules"/>
    <s v="Present in Heat map sheet"/>
    <s v="Functional"/>
    <x v="11"/>
    <x v="9"/>
    <x v="13"/>
    <x v="9"/>
    <s v="Sales"/>
    <x v="31"/>
    <m/>
    <m/>
    <m/>
    <m/>
    <m/>
  </r>
  <r>
    <s v="AZ PUP Functional Tests"/>
    <x v="3"/>
    <x v="0"/>
    <s v="PupQuoteUnderwritingRules"/>
    <s v="Present in Heat map sheet"/>
    <s v="Functional"/>
    <x v="11"/>
    <x v="9"/>
    <x v="13"/>
    <x v="9"/>
    <s v="Sales"/>
    <x v="0"/>
    <m/>
    <m/>
    <m/>
    <m/>
    <m/>
  </r>
  <r>
    <s v="AZ PUP Functional Tests"/>
    <x v="3"/>
    <x v="0"/>
    <s v="PupQuoteVoiceBind"/>
    <s v="Present in Heat map sheet"/>
    <s v="Functional"/>
    <x v="11"/>
    <x v="9"/>
    <x v="13"/>
    <x v="9"/>
    <s v="Billing and Payments"/>
    <x v="71"/>
    <m/>
    <m/>
    <m/>
    <m/>
    <m/>
  </r>
  <r>
    <s v="AZ PUP Functional Tests"/>
    <x v="3"/>
    <x v="0"/>
    <s v="PupQuoteVoiceBind"/>
    <s v="Present in Heat map sheet"/>
    <s v="Functional"/>
    <x v="11"/>
    <x v="9"/>
    <x v="13"/>
    <x v="9"/>
    <s v="Sales"/>
    <x v="0"/>
    <m/>
    <m/>
    <m/>
    <m/>
    <m/>
  </r>
  <r>
    <s v="CO PUP Functional Tests"/>
    <x v="3"/>
    <x v="0"/>
    <s v="PupCreateAndCopyQuote"/>
    <s v="Present in Heat map sheet"/>
    <s v="Functional"/>
    <x v="22"/>
    <x v="6"/>
    <x v="13"/>
    <x v="7"/>
    <s v="Sales"/>
    <x v="0"/>
    <m/>
    <m/>
    <m/>
    <m/>
    <m/>
  </r>
  <r>
    <s v="CO PUP Functional Tests"/>
    <x v="3"/>
    <x v="0"/>
    <s v="PupCoverLimitsValidation"/>
    <s v="Present in Heat map sheet"/>
    <s v="Functional"/>
    <x v="22"/>
    <x v="6"/>
    <x v="13"/>
    <x v="7"/>
    <s v="Sales"/>
    <x v="13"/>
    <m/>
    <m/>
    <m/>
    <m/>
    <m/>
  </r>
  <r>
    <s v="CO PUP Functional Tests"/>
    <x v="3"/>
    <x v="0"/>
    <s v="PupCoverLimitsValidation"/>
    <s v="Present in Heat map sheet"/>
    <s v="Functional"/>
    <x v="22"/>
    <x v="6"/>
    <x v="13"/>
    <x v="7"/>
    <s v="Sales"/>
    <x v="61"/>
    <m/>
    <m/>
    <m/>
    <m/>
    <m/>
  </r>
  <r>
    <s v="CO PUP Functional Tests"/>
    <x v="3"/>
    <x v="0"/>
    <s v="PupCreatePolicyFull"/>
    <s v="Present in Heat map sheet"/>
    <s v="Functional"/>
    <x v="22"/>
    <x v="6"/>
    <x v="13"/>
    <x v="7"/>
    <s v="Sales"/>
    <x v="0"/>
    <m/>
    <m/>
    <m/>
    <m/>
    <m/>
  </r>
  <r>
    <s v="CO PUP Functional Tests"/>
    <x v="3"/>
    <x v="0"/>
    <s v="PupPolicyCancelReinstate"/>
    <s v="Present in Heat map sheet"/>
    <s v="Functional"/>
    <x v="22"/>
    <x v="6"/>
    <x v="13"/>
    <x v="7"/>
    <s v="Billing and Payments"/>
    <x v="30"/>
    <m/>
    <m/>
    <m/>
    <m/>
    <m/>
  </r>
  <r>
    <s v="CO PUP Functional Tests"/>
    <x v="3"/>
    <x v="0"/>
    <s v="PupPolicyCancelReinstate"/>
    <s v="Present in Heat map sheet"/>
    <s v="Functional"/>
    <x v="22"/>
    <x v="6"/>
    <x v="13"/>
    <x v="7"/>
    <s v="Service"/>
    <x v="3"/>
    <m/>
    <m/>
    <m/>
    <m/>
    <m/>
  </r>
  <r>
    <s v="CO PUP Functional Tests"/>
    <x v="3"/>
    <x v="0"/>
    <s v="PupPolicyCancelReinstate"/>
    <s v="Present in Heat map sheet"/>
    <s v="Functional"/>
    <x v="22"/>
    <x v="6"/>
    <x v="13"/>
    <x v="7"/>
    <s v="Service"/>
    <x v="4"/>
    <m/>
    <m/>
    <m/>
    <m/>
    <m/>
  </r>
  <r>
    <s v="CO PUP Functional Tests"/>
    <x v="3"/>
    <x v="0"/>
    <s v="PupPolicyReinstateUWReas"/>
    <s v="Present in Heat map sheet"/>
    <s v="Functional"/>
    <x v="22"/>
    <x v="6"/>
    <x v="13"/>
    <x v="7"/>
    <s v="Service"/>
    <x v="3"/>
    <m/>
    <m/>
    <m/>
    <m/>
    <m/>
  </r>
  <r>
    <s v="CO PUP Functional Tests"/>
    <x v="3"/>
    <x v="0"/>
    <s v="PupPolicyReinstateUWReas"/>
    <s v="Present in Heat map sheet"/>
    <s v="Functional"/>
    <x v="22"/>
    <x v="6"/>
    <x v="13"/>
    <x v="7"/>
    <s v="Service"/>
    <x v="4"/>
    <m/>
    <m/>
    <m/>
    <m/>
    <m/>
  </r>
  <r>
    <s v="CO PUP Functional Tests"/>
    <x v="3"/>
    <x v="0"/>
    <s v="PupPolicyReinstateUWReas"/>
    <s v="Present in Heat map sheet"/>
    <s v="Functional"/>
    <x v="22"/>
    <x v="6"/>
    <x v="13"/>
    <x v="7"/>
    <s v="Billing and Payments"/>
    <x v="36"/>
    <m/>
    <m/>
    <m/>
    <m/>
    <m/>
  </r>
  <r>
    <s v="CO PUP Functional Tests"/>
    <x v="3"/>
    <x v="0"/>
    <s v="PupPolicyCancelRewrite"/>
    <s v="Present in Heat map sheet"/>
    <s v="Functional"/>
    <x v="22"/>
    <x v="6"/>
    <x v="13"/>
    <x v="7"/>
    <s v="Service"/>
    <x v="3"/>
    <m/>
    <m/>
    <m/>
    <m/>
    <m/>
  </r>
  <r>
    <s v="CO PUP Functional Tests"/>
    <x v="3"/>
    <x v="0"/>
    <s v="PupPolicyCancelRewrite"/>
    <s v="Present in Heat map sheet"/>
    <s v="Functional"/>
    <x v="22"/>
    <x v="6"/>
    <x v="13"/>
    <x v="7"/>
    <s v="Service"/>
    <x v="12"/>
    <m/>
    <m/>
    <m/>
    <m/>
    <m/>
  </r>
  <r>
    <s v="CO PUP Functional Tests"/>
    <x v="3"/>
    <x v="0"/>
    <s v="PupPolicyChangeInsuredDeceased"/>
    <s v="Present in Heat map sheet"/>
    <s v="Functional"/>
    <x v="22"/>
    <x v="6"/>
    <x v="13"/>
    <x v="7"/>
    <s v="Service"/>
    <x v="57"/>
    <m/>
    <m/>
    <m/>
    <m/>
    <m/>
  </r>
  <r>
    <s v="CO PUP Functional Tests"/>
    <x v="3"/>
    <x v="0"/>
    <s v="PupPolicyCopy"/>
    <s v="Present in Heat map sheet"/>
    <s v="Functional"/>
    <x v="22"/>
    <x v="6"/>
    <x v="13"/>
    <x v="7"/>
    <s v="Sales"/>
    <x v="31"/>
    <m/>
    <m/>
    <m/>
    <m/>
    <m/>
  </r>
  <r>
    <s v="CO PUP Functional Tests"/>
    <x v="3"/>
    <x v="0"/>
    <s v="PupPrefill"/>
    <s v="Present in Heat map sheet"/>
    <s v="Functional"/>
    <x v="22"/>
    <x v="6"/>
    <x v="13"/>
    <x v="7"/>
    <s v="Sales"/>
    <x v="31"/>
    <m/>
    <m/>
    <m/>
    <m/>
    <m/>
  </r>
  <r>
    <s v="CO PUP Functional Tests"/>
    <x v="3"/>
    <x v="0"/>
    <s v="PupQuoteAdvancedRater"/>
    <s v="Present in Heat map sheet"/>
    <s v="Functional"/>
    <x v="22"/>
    <x v="6"/>
    <x v="13"/>
    <x v="7"/>
    <s v="Sales"/>
    <x v="33"/>
    <m/>
    <m/>
    <m/>
    <m/>
    <m/>
  </r>
  <r>
    <s v="CO PUP Functional Tests"/>
    <x v="3"/>
    <x v="0"/>
    <s v="PupQuotePremiumOverride"/>
    <s v="Present in Heat map sheet"/>
    <s v="Functional"/>
    <x v="22"/>
    <x v="6"/>
    <x v="13"/>
    <x v="7"/>
    <s v="Sales"/>
    <x v="33"/>
    <m/>
    <m/>
    <m/>
    <m/>
    <m/>
  </r>
  <r>
    <s v="CO PUP Functional Tests"/>
    <x v="3"/>
    <x v="0"/>
    <s v="PupQuoteUnderwritingRules"/>
    <s v="Present in Heat map sheet"/>
    <s v="Functional"/>
    <x v="22"/>
    <x v="6"/>
    <x v="13"/>
    <x v="7"/>
    <s v="Sales"/>
    <x v="31"/>
    <m/>
    <m/>
    <m/>
    <m/>
    <m/>
  </r>
  <r>
    <s v="CO PUP Functional Tests"/>
    <x v="3"/>
    <x v="0"/>
    <s v="PupQuoteUnderwritingRules"/>
    <s v="Present in Heat map sheet"/>
    <s v="Functional"/>
    <x v="22"/>
    <x v="6"/>
    <x v="13"/>
    <x v="7"/>
    <s v="Sales"/>
    <x v="0"/>
    <m/>
    <m/>
    <m/>
    <m/>
    <m/>
  </r>
  <r>
    <s v="CO PUP Functional Tests"/>
    <x v="3"/>
    <x v="0"/>
    <s v="PupQuoteVoiceBind"/>
    <s v="Present in Heat map sheet"/>
    <s v="Functional"/>
    <x v="22"/>
    <x v="6"/>
    <x v="13"/>
    <x v="7"/>
    <s v="Billing and Payments"/>
    <x v="71"/>
    <m/>
    <m/>
    <m/>
    <m/>
    <m/>
  </r>
  <r>
    <s v="CO PUP Functional Tests"/>
    <x v="3"/>
    <x v="0"/>
    <s v="PupQuoteVoiceBind"/>
    <s v="Present in Heat map sheet"/>
    <s v="Functional"/>
    <x v="22"/>
    <x v="6"/>
    <x v="13"/>
    <x v="7"/>
    <s v="Sales"/>
    <x v="0"/>
    <m/>
    <m/>
    <m/>
    <m/>
    <m/>
  </r>
  <r>
    <s v="CT PUP Functional Tests"/>
    <x v="3"/>
    <x v="0"/>
    <s v="PupCreateAndCopyQuote"/>
    <s v="Present in Heat map sheet"/>
    <s v="Functional"/>
    <x v="13"/>
    <x v="2"/>
    <x v="13"/>
    <x v="3"/>
    <s v="Sales"/>
    <x v="0"/>
    <m/>
    <m/>
    <m/>
    <m/>
    <m/>
  </r>
  <r>
    <s v="CT PUP Functional Tests"/>
    <x v="3"/>
    <x v="0"/>
    <s v="PupCoverLimitsValidation"/>
    <s v="Present in Heat map sheet"/>
    <s v="Functional"/>
    <x v="13"/>
    <x v="2"/>
    <x v="13"/>
    <x v="3"/>
    <s v="Sales"/>
    <x v="13"/>
    <m/>
    <m/>
    <m/>
    <m/>
    <m/>
  </r>
  <r>
    <s v="CT PUP Functional Tests"/>
    <x v="3"/>
    <x v="0"/>
    <s v="PupCoverLimitsValidation"/>
    <s v="Present in Heat map sheet"/>
    <s v="Functional"/>
    <x v="13"/>
    <x v="2"/>
    <x v="13"/>
    <x v="3"/>
    <s v="Sales"/>
    <x v="61"/>
    <m/>
    <m/>
    <m/>
    <m/>
    <m/>
  </r>
  <r>
    <s v="CT PUP Functional Tests"/>
    <x v="3"/>
    <x v="0"/>
    <s v="PupCreatePolicyFull"/>
    <s v="Present in Heat map sheet"/>
    <s v="Functional"/>
    <x v="13"/>
    <x v="2"/>
    <x v="13"/>
    <x v="3"/>
    <s v="Sales"/>
    <x v="0"/>
    <m/>
    <m/>
    <m/>
    <m/>
    <m/>
  </r>
  <r>
    <s v="CT PUP Functional Tests"/>
    <x v="3"/>
    <x v="0"/>
    <s v="PupPolicyCancelReinstate"/>
    <s v="Present in Heat map sheet"/>
    <s v="Functional"/>
    <x v="13"/>
    <x v="2"/>
    <x v="13"/>
    <x v="3"/>
    <s v="Billing and Payments"/>
    <x v="30"/>
    <m/>
    <m/>
    <m/>
    <m/>
    <m/>
  </r>
  <r>
    <s v="CT PUP Functional Tests"/>
    <x v="3"/>
    <x v="0"/>
    <s v="PupPolicyCancelReinstate"/>
    <s v="Present in Heat map sheet"/>
    <s v="Functional"/>
    <x v="13"/>
    <x v="2"/>
    <x v="13"/>
    <x v="3"/>
    <s v="Service"/>
    <x v="3"/>
    <m/>
    <m/>
    <m/>
    <m/>
    <m/>
  </r>
  <r>
    <s v="CT PUP Functional Tests"/>
    <x v="3"/>
    <x v="0"/>
    <s v="PupPolicyCancelReinstate"/>
    <s v="Present in Heat map sheet"/>
    <s v="Functional"/>
    <x v="13"/>
    <x v="2"/>
    <x v="13"/>
    <x v="3"/>
    <s v="Service"/>
    <x v="4"/>
    <m/>
    <m/>
    <m/>
    <m/>
    <m/>
  </r>
  <r>
    <s v="CT PUP Functional Tests"/>
    <x v="3"/>
    <x v="0"/>
    <s v="PupPolicyReinstateUWReas"/>
    <s v="Present in Heat map sheet"/>
    <s v="Functional"/>
    <x v="13"/>
    <x v="2"/>
    <x v="13"/>
    <x v="3"/>
    <s v="Service"/>
    <x v="3"/>
    <m/>
    <m/>
    <m/>
    <m/>
    <m/>
  </r>
  <r>
    <s v="CT PUP Functional Tests"/>
    <x v="3"/>
    <x v="0"/>
    <s v="PupPolicyReinstateUWReas"/>
    <s v="Present in Heat map sheet"/>
    <s v="Functional"/>
    <x v="13"/>
    <x v="2"/>
    <x v="13"/>
    <x v="3"/>
    <s v="Service"/>
    <x v="4"/>
    <m/>
    <m/>
    <m/>
    <m/>
    <m/>
  </r>
  <r>
    <s v="CT PUP Functional Tests"/>
    <x v="3"/>
    <x v="0"/>
    <s v="PupPolicyReinstateUWReas"/>
    <s v="Present in Heat map sheet"/>
    <s v="Functional"/>
    <x v="13"/>
    <x v="2"/>
    <x v="13"/>
    <x v="3"/>
    <s v="Billing and Payments"/>
    <x v="36"/>
    <m/>
    <m/>
    <m/>
    <m/>
    <m/>
  </r>
  <r>
    <s v="CT PUP Functional Tests"/>
    <x v="3"/>
    <x v="0"/>
    <s v="PupPolicyCancelRewrite"/>
    <s v="Present in Heat map sheet"/>
    <s v="Functional"/>
    <x v="13"/>
    <x v="2"/>
    <x v="13"/>
    <x v="3"/>
    <s v="Service"/>
    <x v="3"/>
    <m/>
    <m/>
    <m/>
    <m/>
    <m/>
  </r>
  <r>
    <s v="CT PUP Functional Tests"/>
    <x v="3"/>
    <x v="0"/>
    <s v="PupPolicyCancelRewrite"/>
    <s v="Present in Heat map sheet"/>
    <s v="Functional"/>
    <x v="13"/>
    <x v="2"/>
    <x v="13"/>
    <x v="3"/>
    <s v="Service"/>
    <x v="12"/>
    <m/>
    <m/>
    <m/>
    <m/>
    <m/>
  </r>
  <r>
    <s v="CT PUP Functional Tests"/>
    <x v="3"/>
    <x v="0"/>
    <s v="PupPolicyChangeInsuredDeceased"/>
    <s v="Present in Heat map sheet"/>
    <s v="Functional"/>
    <x v="13"/>
    <x v="2"/>
    <x v="13"/>
    <x v="3"/>
    <s v="Service"/>
    <x v="57"/>
    <m/>
    <m/>
    <m/>
    <m/>
    <m/>
  </r>
  <r>
    <s v="CT PUP Functional Tests"/>
    <x v="3"/>
    <x v="0"/>
    <s v="PupPolicyCopy"/>
    <s v="Present in Heat map sheet"/>
    <s v="Functional"/>
    <x v="13"/>
    <x v="2"/>
    <x v="13"/>
    <x v="3"/>
    <s v="Sales"/>
    <x v="31"/>
    <m/>
    <m/>
    <m/>
    <m/>
    <m/>
  </r>
  <r>
    <s v="CT PUP Functional Tests"/>
    <x v="3"/>
    <x v="0"/>
    <s v="PupPrefill"/>
    <s v="Present in Heat map sheet"/>
    <s v="Functional"/>
    <x v="13"/>
    <x v="2"/>
    <x v="13"/>
    <x v="3"/>
    <s v="Sales"/>
    <x v="31"/>
    <m/>
    <m/>
    <m/>
    <m/>
    <m/>
  </r>
  <r>
    <s v="CT PUP Functional Tests"/>
    <x v="3"/>
    <x v="0"/>
    <s v="PupQuoteAdvancedRater"/>
    <s v="Present in Heat map sheet"/>
    <s v="Functional"/>
    <x v="13"/>
    <x v="2"/>
    <x v="13"/>
    <x v="3"/>
    <s v="Sales"/>
    <x v="33"/>
    <m/>
    <m/>
    <m/>
    <m/>
    <m/>
  </r>
  <r>
    <s v="CT PUP Functional Tests"/>
    <x v="3"/>
    <x v="0"/>
    <s v="PupQuotePremiumOverride"/>
    <s v="Present in Heat map sheet"/>
    <s v="Functional"/>
    <x v="13"/>
    <x v="2"/>
    <x v="13"/>
    <x v="3"/>
    <s v="Sales"/>
    <x v="33"/>
    <m/>
    <m/>
    <m/>
    <m/>
    <m/>
  </r>
  <r>
    <s v="CT PUP Functional Tests"/>
    <x v="3"/>
    <x v="0"/>
    <s v="PupQuoteUnderwritingRules"/>
    <s v="Present in Heat map sheet"/>
    <s v="Functional"/>
    <x v="13"/>
    <x v="2"/>
    <x v="13"/>
    <x v="3"/>
    <s v="Sales"/>
    <x v="31"/>
    <m/>
    <m/>
    <m/>
    <m/>
    <m/>
  </r>
  <r>
    <s v="CT PUP Functional Tests"/>
    <x v="3"/>
    <x v="0"/>
    <s v="PupQuoteUnderwritingRules"/>
    <s v="Present in Heat map sheet"/>
    <s v="Functional"/>
    <x v="13"/>
    <x v="2"/>
    <x v="13"/>
    <x v="3"/>
    <s v="Sales"/>
    <x v="0"/>
    <m/>
    <m/>
    <m/>
    <m/>
    <m/>
  </r>
  <r>
    <s v="CT PUP Functional Tests"/>
    <x v="3"/>
    <x v="0"/>
    <s v="PupQuoteVoiceBind"/>
    <s v="Present in Heat map sheet"/>
    <s v="Functional"/>
    <x v="13"/>
    <x v="2"/>
    <x v="13"/>
    <x v="3"/>
    <s v="Billing and Payments"/>
    <x v="71"/>
    <m/>
    <m/>
    <m/>
    <m/>
    <m/>
  </r>
  <r>
    <s v="CT PUP Functional Tests"/>
    <x v="3"/>
    <x v="0"/>
    <s v="PupQuoteVoiceBind"/>
    <s v="Present in Heat map sheet"/>
    <s v="Functional"/>
    <x v="13"/>
    <x v="2"/>
    <x v="13"/>
    <x v="3"/>
    <s v="Sales"/>
    <x v="0"/>
    <m/>
    <m/>
    <m/>
    <m/>
    <m/>
  </r>
  <r>
    <s v="DC PUP Functional Tests"/>
    <x v="3"/>
    <x v="0"/>
    <s v="PupCreateAndCopyQuote"/>
    <s v="Present in Heat map sheet"/>
    <s v="Functional"/>
    <x v="5"/>
    <x v="11"/>
    <x v="13"/>
    <x v="16"/>
    <s v="Sales"/>
    <x v="0"/>
    <m/>
    <m/>
    <m/>
    <m/>
    <m/>
  </r>
  <r>
    <s v="DC PUP Functional Tests"/>
    <x v="3"/>
    <x v="0"/>
    <s v="PupCoverLimitsValidation"/>
    <s v="Present in Heat map sheet"/>
    <s v="Functional"/>
    <x v="5"/>
    <x v="11"/>
    <x v="13"/>
    <x v="16"/>
    <s v="Sales"/>
    <x v="13"/>
    <m/>
    <m/>
    <m/>
    <m/>
    <m/>
  </r>
  <r>
    <s v="DC PUP Functional Tests"/>
    <x v="3"/>
    <x v="0"/>
    <s v="PupCoverLimitsValidation"/>
    <s v="Present in Heat map sheet"/>
    <s v="Functional"/>
    <x v="5"/>
    <x v="11"/>
    <x v="13"/>
    <x v="16"/>
    <s v="Sales"/>
    <x v="61"/>
    <m/>
    <m/>
    <m/>
    <m/>
    <m/>
  </r>
  <r>
    <s v="DC PUP Functional Tests"/>
    <x v="3"/>
    <x v="0"/>
    <s v="PupCreatePolicyFull"/>
    <s v="Present in Heat map sheet"/>
    <s v="Functional"/>
    <x v="5"/>
    <x v="11"/>
    <x v="13"/>
    <x v="16"/>
    <s v="Sales"/>
    <x v="0"/>
    <m/>
    <m/>
    <m/>
    <m/>
    <m/>
  </r>
  <r>
    <s v="DC PUP Functional Tests"/>
    <x v="3"/>
    <x v="0"/>
    <s v="PupPolicyCancelReinstate"/>
    <s v="Present in Heat map sheet"/>
    <s v="Functional"/>
    <x v="5"/>
    <x v="11"/>
    <x v="13"/>
    <x v="16"/>
    <s v="Billing and Payments"/>
    <x v="30"/>
    <m/>
    <m/>
    <m/>
    <m/>
    <m/>
  </r>
  <r>
    <s v="DC PUP Functional Tests"/>
    <x v="3"/>
    <x v="0"/>
    <s v="PupPolicyCancelReinstate"/>
    <s v="Present in Heat map sheet"/>
    <s v="Functional"/>
    <x v="5"/>
    <x v="11"/>
    <x v="13"/>
    <x v="16"/>
    <s v="Service"/>
    <x v="3"/>
    <m/>
    <m/>
    <m/>
    <m/>
    <m/>
  </r>
  <r>
    <s v="DC PUP Functional Tests"/>
    <x v="3"/>
    <x v="0"/>
    <s v="PupPolicyCancelReinstate"/>
    <s v="Present in Heat map sheet"/>
    <s v="Functional"/>
    <x v="5"/>
    <x v="11"/>
    <x v="13"/>
    <x v="16"/>
    <s v="Service"/>
    <x v="4"/>
    <m/>
    <m/>
    <m/>
    <m/>
    <m/>
  </r>
  <r>
    <s v="DC PUP Functional Tests"/>
    <x v="3"/>
    <x v="0"/>
    <s v="PupPolicyReinstateUWReas"/>
    <s v="Present in Heat map sheet"/>
    <s v="Functional"/>
    <x v="5"/>
    <x v="11"/>
    <x v="13"/>
    <x v="16"/>
    <s v="Service"/>
    <x v="3"/>
    <m/>
    <m/>
    <m/>
    <m/>
    <m/>
  </r>
  <r>
    <s v="DC PUP Functional Tests"/>
    <x v="3"/>
    <x v="0"/>
    <s v="PupPolicyReinstateUWReas"/>
    <s v="Present in Heat map sheet"/>
    <s v="Functional"/>
    <x v="5"/>
    <x v="11"/>
    <x v="13"/>
    <x v="16"/>
    <s v="Service"/>
    <x v="4"/>
    <m/>
    <m/>
    <m/>
    <m/>
    <m/>
  </r>
  <r>
    <s v="DC PUP Functional Tests"/>
    <x v="3"/>
    <x v="0"/>
    <s v="PupPolicyReinstateUWReas"/>
    <s v="Present in Heat map sheet"/>
    <s v="Functional"/>
    <x v="5"/>
    <x v="11"/>
    <x v="13"/>
    <x v="16"/>
    <s v="Billing and Payments"/>
    <x v="36"/>
    <m/>
    <m/>
    <m/>
    <m/>
    <m/>
  </r>
  <r>
    <s v="DC PUP Functional Tests"/>
    <x v="3"/>
    <x v="0"/>
    <s v="PupPolicyCancelRewrite"/>
    <s v="Present in Heat map sheet"/>
    <s v="Functional"/>
    <x v="5"/>
    <x v="11"/>
    <x v="13"/>
    <x v="16"/>
    <s v="Service"/>
    <x v="3"/>
    <m/>
    <m/>
    <m/>
    <m/>
    <m/>
  </r>
  <r>
    <s v="DC PUP Functional Tests"/>
    <x v="3"/>
    <x v="0"/>
    <s v="PupPolicyCancelRewrite"/>
    <s v="Present in Heat map sheet"/>
    <s v="Functional"/>
    <x v="5"/>
    <x v="11"/>
    <x v="13"/>
    <x v="16"/>
    <s v="Service"/>
    <x v="12"/>
    <m/>
    <m/>
    <m/>
    <m/>
    <m/>
  </r>
  <r>
    <s v="DC PUP Functional Tests"/>
    <x v="3"/>
    <x v="0"/>
    <s v="PupPolicyChangeInsuredDeceased"/>
    <s v="Present in Heat map sheet"/>
    <s v="Functional"/>
    <x v="5"/>
    <x v="11"/>
    <x v="13"/>
    <x v="16"/>
    <s v="Service"/>
    <x v="57"/>
    <m/>
    <m/>
    <m/>
    <m/>
    <m/>
  </r>
  <r>
    <s v="DC PUP Functional Tests"/>
    <x v="3"/>
    <x v="0"/>
    <s v="PupPolicyCopy"/>
    <s v="Present in Heat map sheet"/>
    <s v="Functional"/>
    <x v="5"/>
    <x v="11"/>
    <x v="13"/>
    <x v="16"/>
    <s v="Sales"/>
    <x v="31"/>
    <m/>
    <m/>
    <m/>
    <m/>
    <m/>
  </r>
  <r>
    <s v="DC PUP Functional Tests"/>
    <x v="3"/>
    <x v="0"/>
    <s v="PupPrefill"/>
    <s v="Present in Heat map sheet"/>
    <s v="Functional"/>
    <x v="5"/>
    <x v="11"/>
    <x v="13"/>
    <x v="16"/>
    <s v="Sales"/>
    <x v="31"/>
    <m/>
    <m/>
    <m/>
    <m/>
    <m/>
  </r>
  <r>
    <s v="DC PUP Functional Tests"/>
    <x v="3"/>
    <x v="0"/>
    <s v="PupQuoteAdvancedRater"/>
    <s v="Present in Heat map sheet"/>
    <s v="Functional"/>
    <x v="5"/>
    <x v="11"/>
    <x v="13"/>
    <x v="16"/>
    <s v="Sales"/>
    <x v="33"/>
    <m/>
    <m/>
    <m/>
    <m/>
    <m/>
  </r>
  <r>
    <s v="DC PUP Functional Tests"/>
    <x v="3"/>
    <x v="0"/>
    <s v="PupQuotePremiumOverride"/>
    <s v="Present in Heat map sheet"/>
    <s v="Functional"/>
    <x v="5"/>
    <x v="11"/>
    <x v="13"/>
    <x v="16"/>
    <s v="Sales"/>
    <x v="33"/>
    <m/>
    <m/>
    <m/>
    <m/>
    <m/>
  </r>
  <r>
    <s v="DC PUP Functional Tests"/>
    <x v="3"/>
    <x v="0"/>
    <s v="PupQuoteUnderwritingRules"/>
    <s v="Present in Heat map sheet"/>
    <s v="Functional"/>
    <x v="5"/>
    <x v="11"/>
    <x v="13"/>
    <x v="16"/>
    <s v="Sales"/>
    <x v="31"/>
    <m/>
    <m/>
    <m/>
    <m/>
    <m/>
  </r>
  <r>
    <s v="DC PUP Functional Tests"/>
    <x v="3"/>
    <x v="0"/>
    <s v="PupQuoteUnderwritingRules"/>
    <s v="Present in Heat map sheet"/>
    <s v="Functional"/>
    <x v="5"/>
    <x v="11"/>
    <x v="13"/>
    <x v="16"/>
    <s v="Sales"/>
    <x v="0"/>
    <m/>
    <m/>
    <m/>
    <m/>
    <m/>
  </r>
  <r>
    <s v="DC PUP Functional Tests"/>
    <x v="3"/>
    <x v="0"/>
    <s v="PupQuoteVoiceBind"/>
    <s v="Present in Heat map sheet"/>
    <s v="Functional"/>
    <x v="5"/>
    <x v="11"/>
    <x v="13"/>
    <x v="16"/>
    <s v="Billing and Payments"/>
    <x v="71"/>
    <m/>
    <m/>
    <m/>
    <m/>
    <m/>
  </r>
  <r>
    <s v="DC PUP Functional Tests"/>
    <x v="3"/>
    <x v="0"/>
    <s v="PupQuoteVoiceBind"/>
    <s v="Present in Heat map sheet"/>
    <s v="Functional"/>
    <x v="5"/>
    <x v="11"/>
    <x v="13"/>
    <x v="16"/>
    <s v="Sales"/>
    <x v="0"/>
    <m/>
    <m/>
    <m/>
    <m/>
    <m/>
  </r>
  <r>
    <s v="DE PUP Functional Tests"/>
    <x v="3"/>
    <x v="0"/>
    <s v="PupCreateAndCopyQuote"/>
    <s v="Present in Heat map sheet"/>
    <s v="Functional"/>
    <x v="22"/>
    <x v="3"/>
    <x v="13"/>
    <x v="4"/>
    <s v="Sales"/>
    <x v="0"/>
    <m/>
    <m/>
    <m/>
    <m/>
    <m/>
  </r>
  <r>
    <s v="DE PUP Functional Tests"/>
    <x v="3"/>
    <x v="0"/>
    <s v="PupCoverLimitsValidation"/>
    <s v="Present in Heat map sheet"/>
    <s v="Functional"/>
    <x v="22"/>
    <x v="3"/>
    <x v="13"/>
    <x v="4"/>
    <s v="Sales"/>
    <x v="13"/>
    <m/>
    <m/>
    <m/>
    <m/>
    <m/>
  </r>
  <r>
    <s v="DE PUP Functional Tests"/>
    <x v="3"/>
    <x v="0"/>
    <s v="PupCoverLimitsValidation"/>
    <s v="Present in Heat map sheet"/>
    <s v="Functional"/>
    <x v="22"/>
    <x v="3"/>
    <x v="13"/>
    <x v="4"/>
    <s v="Sales"/>
    <x v="61"/>
    <m/>
    <m/>
    <m/>
    <m/>
    <m/>
  </r>
  <r>
    <s v="DE PUP Functional Tests"/>
    <x v="3"/>
    <x v="0"/>
    <s v="PupCreatePolicyFull"/>
    <s v="Present in Heat map sheet"/>
    <s v="Functional"/>
    <x v="22"/>
    <x v="3"/>
    <x v="13"/>
    <x v="4"/>
    <s v="Sales"/>
    <x v="0"/>
    <m/>
    <m/>
    <m/>
    <m/>
    <m/>
  </r>
  <r>
    <s v="DE PUP Functional Tests"/>
    <x v="3"/>
    <x v="0"/>
    <s v="PupPolicyCancelReinstate"/>
    <s v="Present in Heat map sheet"/>
    <s v="Functional"/>
    <x v="22"/>
    <x v="3"/>
    <x v="13"/>
    <x v="4"/>
    <s v="Billing and Payments"/>
    <x v="30"/>
    <m/>
    <m/>
    <m/>
    <m/>
    <m/>
  </r>
  <r>
    <s v="DE PUP Functional Tests"/>
    <x v="3"/>
    <x v="0"/>
    <s v="PupPolicyCancelReinstate"/>
    <s v="Present in Heat map sheet"/>
    <s v="Functional"/>
    <x v="22"/>
    <x v="3"/>
    <x v="13"/>
    <x v="4"/>
    <s v="Service"/>
    <x v="3"/>
    <m/>
    <m/>
    <m/>
    <m/>
    <m/>
  </r>
  <r>
    <s v="DE PUP Functional Tests"/>
    <x v="3"/>
    <x v="0"/>
    <s v="PupPolicyCancelReinstate"/>
    <s v="Present in Heat map sheet"/>
    <s v="Functional"/>
    <x v="22"/>
    <x v="3"/>
    <x v="13"/>
    <x v="4"/>
    <s v="Service"/>
    <x v="4"/>
    <m/>
    <m/>
    <m/>
    <m/>
    <m/>
  </r>
  <r>
    <s v="DE PUP Functional Tests"/>
    <x v="3"/>
    <x v="0"/>
    <s v="PupPolicyReinstateUWReas"/>
    <s v="Present in Heat map sheet"/>
    <s v="Functional"/>
    <x v="22"/>
    <x v="3"/>
    <x v="13"/>
    <x v="4"/>
    <s v="Service"/>
    <x v="3"/>
    <m/>
    <m/>
    <m/>
    <m/>
    <m/>
  </r>
  <r>
    <s v="DE PUP Functional Tests"/>
    <x v="3"/>
    <x v="0"/>
    <s v="PupPolicyReinstateUWReas"/>
    <s v="Present in Heat map sheet"/>
    <s v="Functional"/>
    <x v="22"/>
    <x v="3"/>
    <x v="13"/>
    <x v="4"/>
    <s v="Service"/>
    <x v="4"/>
    <m/>
    <m/>
    <m/>
    <m/>
    <m/>
  </r>
  <r>
    <s v="DE PUP Functional Tests"/>
    <x v="3"/>
    <x v="0"/>
    <s v="PupPolicyReinstateUWReas"/>
    <s v="Present in Heat map sheet"/>
    <s v="Functional"/>
    <x v="22"/>
    <x v="3"/>
    <x v="13"/>
    <x v="4"/>
    <s v="Billing and Payments"/>
    <x v="36"/>
    <m/>
    <m/>
    <m/>
    <m/>
    <m/>
  </r>
  <r>
    <s v="DE PUP Functional Tests"/>
    <x v="3"/>
    <x v="0"/>
    <s v="PupPolicyCancelRewrite"/>
    <s v="Present in Heat map sheet"/>
    <s v="Functional"/>
    <x v="22"/>
    <x v="3"/>
    <x v="13"/>
    <x v="4"/>
    <s v="Service"/>
    <x v="3"/>
    <m/>
    <m/>
    <m/>
    <m/>
    <m/>
  </r>
  <r>
    <s v="DE PUP Functional Tests"/>
    <x v="3"/>
    <x v="0"/>
    <s v="PupPolicyCancelRewrite"/>
    <s v="Present in Heat map sheet"/>
    <s v="Functional"/>
    <x v="22"/>
    <x v="3"/>
    <x v="13"/>
    <x v="4"/>
    <s v="Service"/>
    <x v="12"/>
    <m/>
    <m/>
    <m/>
    <m/>
    <m/>
  </r>
  <r>
    <s v="DE PUP Functional Tests"/>
    <x v="3"/>
    <x v="0"/>
    <s v="PupPolicyChangeInsuredDeceased"/>
    <s v="Present in Heat map sheet"/>
    <s v="Functional"/>
    <x v="22"/>
    <x v="3"/>
    <x v="13"/>
    <x v="4"/>
    <s v="Service"/>
    <x v="57"/>
    <m/>
    <m/>
    <m/>
    <m/>
    <m/>
  </r>
  <r>
    <s v="DE PUP Functional Tests"/>
    <x v="3"/>
    <x v="0"/>
    <s v="PupPolicyCopy"/>
    <s v="Present in Heat map sheet"/>
    <s v="Functional"/>
    <x v="22"/>
    <x v="3"/>
    <x v="13"/>
    <x v="4"/>
    <s v="Sales"/>
    <x v="31"/>
    <m/>
    <m/>
    <m/>
    <m/>
    <m/>
  </r>
  <r>
    <s v="DE PUP Functional Tests"/>
    <x v="3"/>
    <x v="0"/>
    <s v="PupPrefill"/>
    <s v="Present in Heat map sheet"/>
    <s v="Functional"/>
    <x v="22"/>
    <x v="3"/>
    <x v="13"/>
    <x v="4"/>
    <s v="Sales"/>
    <x v="31"/>
    <m/>
    <m/>
    <m/>
    <m/>
    <m/>
  </r>
  <r>
    <s v="DE PUP Functional Tests"/>
    <x v="3"/>
    <x v="0"/>
    <s v="PupQuoteAdvancedRater"/>
    <s v="Present in Heat map sheet"/>
    <s v="Functional"/>
    <x v="22"/>
    <x v="3"/>
    <x v="13"/>
    <x v="4"/>
    <s v="Sales"/>
    <x v="33"/>
    <m/>
    <m/>
    <m/>
    <m/>
    <m/>
  </r>
  <r>
    <s v="DE PUP Functional Tests"/>
    <x v="3"/>
    <x v="0"/>
    <s v="PupQuotePremiumOverride"/>
    <s v="Present in Heat map sheet"/>
    <s v="Functional"/>
    <x v="22"/>
    <x v="3"/>
    <x v="13"/>
    <x v="4"/>
    <s v="Sales"/>
    <x v="33"/>
    <m/>
    <m/>
    <m/>
    <m/>
    <m/>
  </r>
  <r>
    <s v="DE PUP Functional Tests"/>
    <x v="3"/>
    <x v="0"/>
    <s v="PupQuoteUnderwritingRules"/>
    <s v="Present in Heat map sheet"/>
    <s v="Functional"/>
    <x v="22"/>
    <x v="3"/>
    <x v="13"/>
    <x v="4"/>
    <s v="Sales"/>
    <x v="31"/>
    <m/>
    <m/>
    <m/>
    <m/>
    <m/>
  </r>
  <r>
    <s v="DE PUP Functional Tests"/>
    <x v="3"/>
    <x v="0"/>
    <s v="PupQuoteUnderwritingRules"/>
    <s v="Present in Heat map sheet"/>
    <s v="Functional"/>
    <x v="22"/>
    <x v="3"/>
    <x v="13"/>
    <x v="4"/>
    <s v="Sales"/>
    <x v="0"/>
    <m/>
    <m/>
    <m/>
    <m/>
    <m/>
  </r>
  <r>
    <s v="DE PUP Functional Tests"/>
    <x v="3"/>
    <x v="0"/>
    <s v="PupQuoteVoiceBind"/>
    <s v="Present in Heat map sheet"/>
    <s v="Functional"/>
    <x v="22"/>
    <x v="3"/>
    <x v="13"/>
    <x v="4"/>
    <s v="Billing and Payments"/>
    <x v="71"/>
    <m/>
    <m/>
    <m/>
    <m/>
    <m/>
  </r>
  <r>
    <s v="DE PUP Functional Tests"/>
    <x v="3"/>
    <x v="0"/>
    <s v="PupQuoteVoiceBind"/>
    <s v="Present in Heat map sheet"/>
    <s v="Functional"/>
    <x v="22"/>
    <x v="3"/>
    <x v="13"/>
    <x v="4"/>
    <s v="Sales"/>
    <x v="0"/>
    <m/>
    <m/>
    <m/>
    <m/>
    <m/>
  </r>
  <r>
    <s v="ID PUP Functional Tests"/>
    <x v="3"/>
    <x v="0"/>
    <s v="PupCreateAndCopyQuote"/>
    <s v="Present in Heat map sheet"/>
    <s v="Functional"/>
    <x v="5"/>
    <x v="23"/>
    <x v="13"/>
    <x v="15"/>
    <s v="Sales"/>
    <x v="0"/>
    <m/>
    <m/>
    <m/>
    <m/>
    <m/>
  </r>
  <r>
    <s v="ID PUP Functional Tests"/>
    <x v="3"/>
    <x v="0"/>
    <s v="PupCoverLimitsValidation"/>
    <s v="Present in Heat map sheet"/>
    <s v="Functional"/>
    <x v="5"/>
    <x v="23"/>
    <x v="13"/>
    <x v="15"/>
    <s v="Sales"/>
    <x v="13"/>
    <m/>
    <m/>
    <m/>
    <m/>
    <m/>
  </r>
  <r>
    <s v="ID PUP Functional Tests"/>
    <x v="3"/>
    <x v="0"/>
    <s v="PupCoverLimitsValidation"/>
    <s v="Present in Heat map sheet"/>
    <s v="Functional"/>
    <x v="5"/>
    <x v="23"/>
    <x v="13"/>
    <x v="15"/>
    <s v="Sales"/>
    <x v="61"/>
    <m/>
    <m/>
    <m/>
    <m/>
    <m/>
  </r>
  <r>
    <s v="ID PUP Functional Tests"/>
    <x v="3"/>
    <x v="0"/>
    <s v="PupCreatePolicyFull"/>
    <s v="Present in Heat map sheet"/>
    <s v="Functional"/>
    <x v="5"/>
    <x v="23"/>
    <x v="13"/>
    <x v="15"/>
    <s v="Sales"/>
    <x v="0"/>
    <m/>
    <m/>
    <m/>
    <m/>
    <m/>
  </r>
  <r>
    <s v="ID PUP Functional Tests"/>
    <x v="3"/>
    <x v="0"/>
    <s v="PupPolicyCancelReinstate"/>
    <s v="Present in Heat map sheet"/>
    <s v="Functional"/>
    <x v="5"/>
    <x v="23"/>
    <x v="13"/>
    <x v="15"/>
    <s v="Billing and Payments"/>
    <x v="30"/>
    <m/>
    <m/>
    <m/>
    <m/>
    <m/>
  </r>
  <r>
    <s v="ID PUP Functional Tests"/>
    <x v="3"/>
    <x v="0"/>
    <s v="PupPolicyCancelReinstate"/>
    <s v="Present in Heat map sheet"/>
    <s v="Functional"/>
    <x v="5"/>
    <x v="23"/>
    <x v="13"/>
    <x v="15"/>
    <s v="Service"/>
    <x v="3"/>
    <m/>
    <m/>
    <m/>
    <m/>
    <m/>
  </r>
  <r>
    <s v="ID PUP Functional Tests"/>
    <x v="3"/>
    <x v="0"/>
    <s v="PupPolicyCancelReinstate"/>
    <s v="Present in Heat map sheet"/>
    <s v="Functional"/>
    <x v="5"/>
    <x v="23"/>
    <x v="13"/>
    <x v="15"/>
    <s v="Service"/>
    <x v="4"/>
    <m/>
    <m/>
    <m/>
    <m/>
    <m/>
  </r>
  <r>
    <s v="ID PUP Functional Tests"/>
    <x v="3"/>
    <x v="0"/>
    <s v="PupPolicyReinstateUWReas"/>
    <s v="Present in Heat map sheet"/>
    <s v="Functional"/>
    <x v="5"/>
    <x v="23"/>
    <x v="13"/>
    <x v="15"/>
    <s v="Service"/>
    <x v="3"/>
    <m/>
    <m/>
    <m/>
    <m/>
    <m/>
  </r>
  <r>
    <s v="ID PUP Functional Tests"/>
    <x v="3"/>
    <x v="0"/>
    <s v="PupPolicyReinstateUWReas"/>
    <s v="Present in Heat map sheet"/>
    <s v="Functional"/>
    <x v="5"/>
    <x v="23"/>
    <x v="13"/>
    <x v="15"/>
    <s v="Service"/>
    <x v="4"/>
    <m/>
    <m/>
    <m/>
    <m/>
    <m/>
  </r>
  <r>
    <s v="ID PUP Functional Tests"/>
    <x v="3"/>
    <x v="0"/>
    <s v="PupPolicyReinstateUWReas"/>
    <s v="Present in Heat map sheet"/>
    <s v="Functional"/>
    <x v="5"/>
    <x v="23"/>
    <x v="13"/>
    <x v="15"/>
    <s v="Billing and Payments"/>
    <x v="36"/>
    <m/>
    <m/>
    <m/>
    <m/>
    <m/>
  </r>
  <r>
    <s v="ID PUP Functional Tests"/>
    <x v="3"/>
    <x v="0"/>
    <s v="PupPolicyCancelRewrite"/>
    <s v="Present in Heat map sheet"/>
    <s v="Functional"/>
    <x v="5"/>
    <x v="23"/>
    <x v="13"/>
    <x v="15"/>
    <s v="Service"/>
    <x v="3"/>
    <m/>
    <m/>
    <m/>
    <m/>
    <m/>
  </r>
  <r>
    <s v="ID PUP Functional Tests"/>
    <x v="3"/>
    <x v="0"/>
    <s v="PupPolicyCancelRewrite"/>
    <s v="Present in Heat map sheet"/>
    <s v="Functional"/>
    <x v="5"/>
    <x v="23"/>
    <x v="13"/>
    <x v="15"/>
    <s v="Service"/>
    <x v="12"/>
    <m/>
    <m/>
    <m/>
    <m/>
    <m/>
  </r>
  <r>
    <s v="ID PUP Functional Tests"/>
    <x v="3"/>
    <x v="0"/>
    <s v="PupPolicyChangeInsuredDeceased"/>
    <s v="Present in Heat map sheet"/>
    <s v="Functional"/>
    <x v="5"/>
    <x v="23"/>
    <x v="13"/>
    <x v="15"/>
    <s v="Service"/>
    <x v="57"/>
    <m/>
    <m/>
    <m/>
    <m/>
    <m/>
  </r>
  <r>
    <s v="ID PUP Functional Tests"/>
    <x v="3"/>
    <x v="0"/>
    <s v="PupPolicyCopy"/>
    <s v="Present in Heat map sheet"/>
    <s v="Functional"/>
    <x v="5"/>
    <x v="23"/>
    <x v="13"/>
    <x v="15"/>
    <s v="Sales"/>
    <x v="31"/>
    <m/>
    <m/>
    <m/>
    <m/>
    <m/>
  </r>
  <r>
    <s v="ID PUP Functional Tests"/>
    <x v="3"/>
    <x v="0"/>
    <s v="PupPrefill"/>
    <s v="Present in Heat map sheet"/>
    <s v="Functional"/>
    <x v="5"/>
    <x v="23"/>
    <x v="13"/>
    <x v="15"/>
    <s v="Sales"/>
    <x v="31"/>
    <m/>
    <m/>
    <m/>
    <m/>
    <m/>
  </r>
  <r>
    <s v="ID PUP Functional Tests"/>
    <x v="3"/>
    <x v="0"/>
    <s v="PupQuoteAdvancedRater"/>
    <s v="Present in Heat map sheet"/>
    <s v="Functional"/>
    <x v="5"/>
    <x v="23"/>
    <x v="13"/>
    <x v="15"/>
    <s v="Sales"/>
    <x v="33"/>
    <m/>
    <m/>
    <m/>
    <m/>
    <m/>
  </r>
  <r>
    <s v="ID PUP Functional Tests"/>
    <x v="3"/>
    <x v="0"/>
    <s v="PupQuotePremiumOverride"/>
    <s v="Present in Heat map sheet"/>
    <s v="Functional"/>
    <x v="5"/>
    <x v="23"/>
    <x v="13"/>
    <x v="15"/>
    <s v="Sales"/>
    <x v="33"/>
    <m/>
    <m/>
    <m/>
    <m/>
    <m/>
  </r>
  <r>
    <s v="ID PUP Functional Tests"/>
    <x v="3"/>
    <x v="0"/>
    <s v="PupQuoteUnderwritingRules"/>
    <s v="Present in Heat map sheet"/>
    <s v="Functional"/>
    <x v="5"/>
    <x v="23"/>
    <x v="13"/>
    <x v="15"/>
    <s v="Sales"/>
    <x v="31"/>
    <m/>
    <m/>
    <m/>
    <m/>
    <m/>
  </r>
  <r>
    <s v="ID PUP Functional Tests"/>
    <x v="3"/>
    <x v="0"/>
    <s v="PupQuoteUnderwritingRules"/>
    <s v="Present in Heat map sheet"/>
    <s v="Functional"/>
    <x v="5"/>
    <x v="23"/>
    <x v="13"/>
    <x v="15"/>
    <s v="Sales"/>
    <x v="0"/>
    <m/>
    <m/>
    <m/>
    <m/>
    <m/>
  </r>
  <r>
    <s v="ID PUP Functional Tests"/>
    <x v="3"/>
    <x v="0"/>
    <s v="PupQuoteVoiceBind"/>
    <s v="Present in Heat map sheet"/>
    <s v="Functional"/>
    <x v="5"/>
    <x v="23"/>
    <x v="13"/>
    <x v="15"/>
    <s v="Billing and Payments"/>
    <x v="71"/>
    <m/>
    <m/>
    <m/>
    <m/>
    <m/>
  </r>
  <r>
    <s v="ID PUP Functional Tests"/>
    <x v="3"/>
    <x v="0"/>
    <s v="PupQuoteVoiceBind"/>
    <s v="Present in Heat map sheet"/>
    <s v="Functional"/>
    <x v="5"/>
    <x v="23"/>
    <x v="13"/>
    <x v="15"/>
    <s v="Sales"/>
    <x v="0"/>
    <m/>
    <m/>
    <m/>
    <m/>
    <m/>
  </r>
  <r>
    <s v="IN PUP Functional Tests"/>
    <x v="3"/>
    <x v="0"/>
    <s v="PupCreateAndCopyQuote"/>
    <s v="Present in Heat map sheet"/>
    <s v="Functional"/>
    <x v="22"/>
    <x v="7"/>
    <x v="13"/>
    <x v="8"/>
    <s v="Sales"/>
    <x v="0"/>
    <m/>
    <m/>
    <m/>
    <m/>
    <m/>
  </r>
  <r>
    <s v="IN PUP Functional Tests"/>
    <x v="3"/>
    <x v="0"/>
    <s v="PupCoverLimitsValidation"/>
    <s v="Present in Heat map sheet"/>
    <s v="Functional"/>
    <x v="22"/>
    <x v="7"/>
    <x v="13"/>
    <x v="8"/>
    <s v="Sales"/>
    <x v="13"/>
    <m/>
    <m/>
    <m/>
    <m/>
    <m/>
  </r>
  <r>
    <s v="IN PUP Functional Tests"/>
    <x v="3"/>
    <x v="0"/>
    <s v="PupCoverLimitsValidation"/>
    <s v="Present in Heat map sheet"/>
    <s v="Functional"/>
    <x v="22"/>
    <x v="7"/>
    <x v="13"/>
    <x v="8"/>
    <s v="Sales"/>
    <x v="61"/>
    <m/>
    <m/>
    <m/>
    <m/>
    <m/>
  </r>
  <r>
    <s v="IN PUP Functional Tests"/>
    <x v="3"/>
    <x v="0"/>
    <s v="PupCreatePolicyFull"/>
    <s v="Present in Heat map sheet"/>
    <s v="Functional"/>
    <x v="22"/>
    <x v="7"/>
    <x v="13"/>
    <x v="8"/>
    <s v="Sales"/>
    <x v="0"/>
    <m/>
    <m/>
    <m/>
    <m/>
    <m/>
  </r>
  <r>
    <s v="IN PUP Functional Tests"/>
    <x v="3"/>
    <x v="0"/>
    <s v="PupPolicyCancelReinstate"/>
    <s v="Present in Heat map sheet"/>
    <s v="Functional"/>
    <x v="22"/>
    <x v="7"/>
    <x v="13"/>
    <x v="8"/>
    <s v="Billing and Payments"/>
    <x v="30"/>
    <m/>
    <m/>
    <m/>
    <m/>
    <m/>
  </r>
  <r>
    <s v="IN PUP Functional Tests"/>
    <x v="3"/>
    <x v="0"/>
    <s v="PupPolicyCancelReinstate"/>
    <s v="Present in Heat map sheet"/>
    <s v="Functional"/>
    <x v="22"/>
    <x v="7"/>
    <x v="13"/>
    <x v="8"/>
    <s v="Service"/>
    <x v="3"/>
    <m/>
    <m/>
    <m/>
    <m/>
    <m/>
  </r>
  <r>
    <s v="IN PUP Functional Tests"/>
    <x v="3"/>
    <x v="0"/>
    <s v="PupPolicyCancelReinstate"/>
    <s v="Present in Heat map sheet"/>
    <s v="Functional"/>
    <x v="22"/>
    <x v="7"/>
    <x v="13"/>
    <x v="8"/>
    <s v="Service"/>
    <x v="4"/>
    <m/>
    <m/>
    <m/>
    <m/>
    <m/>
  </r>
  <r>
    <s v="IN PUP Functional Tests"/>
    <x v="3"/>
    <x v="0"/>
    <s v="PupPolicyReinstateUWReas"/>
    <s v="Present in Heat map sheet"/>
    <s v="Functional"/>
    <x v="22"/>
    <x v="7"/>
    <x v="13"/>
    <x v="8"/>
    <s v="Service"/>
    <x v="3"/>
    <m/>
    <m/>
    <m/>
    <m/>
    <m/>
  </r>
  <r>
    <s v="IN PUP Functional Tests"/>
    <x v="3"/>
    <x v="0"/>
    <s v="PupPolicyReinstateUWReas"/>
    <s v="Present in Heat map sheet"/>
    <s v="Functional"/>
    <x v="22"/>
    <x v="7"/>
    <x v="13"/>
    <x v="8"/>
    <s v="Service"/>
    <x v="4"/>
    <m/>
    <m/>
    <m/>
    <m/>
    <m/>
  </r>
  <r>
    <s v="IN PUP Functional Tests"/>
    <x v="3"/>
    <x v="0"/>
    <s v="PupPolicyReinstateUWReas"/>
    <s v="Present in Heat map sheet"/>
    <s v="Functional"/>
    <x v="22"/>
    <x v="7"/>
    <x v="13"/>
    <x v="8"/>
    <s v="Billing and Payments"/>
    <x v="36"/>
    <m/>
    <m/>
    <m/>
    <m/>
    <m/>
  </r>
  <r>
    <s v="IN PUP Functional Tests"/>
    <x v="3"/>
    <x v="0"/>
    <s v="PupPolicyCancelRewrite"/>
    <s v="Present in Heat map sheet"/>
    <s v="Functional"/>
    <x v="22"/>
    <x v="7"/>
    <x v="13"/>
    <x v="8"/>
    <s v="Service"/>
    <x v="3"/>
    <m/>
    <m/>
    <m/>
    <m/>
    <m/>
  </r>
  <r>
    <s v="IN PUP Functional Tests"/>
    <x v="3"/>
    <x v="0"/>
    <s v="PupPolicyCancelRewrite"/>
    <s v="Present in Heat map sheet"/>
    <s v="Functional"/>
    <x v="22"/>
    <x v="7"/>
    <x v="13"/>
    <x v="8"/>
    <s v="Service"/>
    <x v="12"/>
    <m/>
    <m/>
    <m/>
    <m/>
    <m/>
  </r>
  <r>
    <s v="IN PUP Functional Tests"/>
    <x v="3"/>
    <x v="0"/>
    <s v="PupPolicyChangeInsuredDeceased"/>
    <s v="Present in Heat map sheet"/>
    <s v="Functional"/>
    <x v="22"/>
    <x v="7"/>
    <x v="13"/>
    <x v="8"/>
    <s v="Service"/>
    <x v="57"/>
    <m/>
    <m/>
    <m/>
    <m/>
    <m/>
  </r>
  <r>
    <s v="IN PUP Functional Tests"/>
    <x v="3"/>
    <x v="0"/>
    <s v="PupPolicyCopy"/>
    <s v="Present in Heat map sheet"/>
    <s v="Functional"/>
    <x v="22"/>
    <x v="7"/>
    <x v="13"/>
    <x v="8"/>
    <s v="Sales"/>
    <x v="31"/>
    <m/>
    <m/>
    <m/>
    <m/>
    <m/>
  </r>
  <r>
    <s v="IN PUP Functional Tests"/>
    <x v="3"/>
    <x v="0"/>
    <s v="PupPrefill"/>
    <s v="Present in Heat map sheet"/>
    <s v="Functional"/>
    <x v="22"/>
    <x v="7"/>
    <x v="13"/>
    <x v="8"/>
    <s v="Sales"/>
    <x v="31"/>
    <m/>
    <m/>
    <m/>
    <m/>
    <m/>
  </r>
  <r>
    <s v="IN PUP Functional Tests"/>
    <x v="3"/>
    <x v="0"/>
    <s v="PupQuoteAdvancedRater"/>
    <s v="Present in Heat map sheet"/>
    <s v="Functional"/>
    <x v="22"/>
    <x v="7"/>
    <x v="13"/>
    <x v="8"/>
    <s v="Sales"/>
    <x v="33"/>
    <m/>
    <m/>
    <m/>
    <m/>
    <m/>
  </r>
  <r>
    <s v="IN PUP Functional Tests"/>
    <x v="3"/>
    <x v="0"/>
    <s v="PupQuotePremiumOverride"/>
    <s v="Present in Heat map sheet"/>
    <s v="Functional"/>
    <x v="22"/>
    <x v="7"/>
    <x v="13"/>
    <x v="8"/>
    <s v="Sales"/>
    <x v="33"/>
    <m/>
    <m/>
    <m/>
    <m/>
    <m/>
  </r>
  <r>
    <s v="IN PUP Functional Tests"/>
    <x v="3"/>
    <x v="0"/>
    <s v="PupQuoteUnderwritingRules"/>
    <s v="Present in Heat map sheet"/>
    <s v="Functional"/>
    <x v="22"/>
    <x v="7"/>
    <x v="13"/>
    <x v="8"/>
    <s v="Sales"/>
    <x v="31"/>
    <m/>
    <m/>
    <m/>
    <m/>
    <m/>
  </r>
  <r>
    <s v="IN PUP Functional Tests"/>
    <x v="3"/>
    <x v="0"/>
    <s v="PupQuoteUnderwritingRules"/>
    <s v="Present in Heat map sheet"/>
    <s v="Functional"/>
    <x v="22"/>
    <x v="7"/>
    <x v="13"/>
    <x v="8"/>
    <s v="Sales"/>
    <x v="0"/>
    <m/>
    <m/>
    <m/>
    <m/>
    <m/>
  </r>
  <r>
    <s v="IN PUP Functional Tests"/>
    <x v="3"/>
    <x v="0"/>
    <s v="PupQuoteVoiceBind"/>
    <s v="Present in Heat map sheet"/>
    <s v="Functional"/>
    <x v="22"/>
    <x v="7"/>
    <x v="13"/>
    <x v="8"/>
    <s v="Billing and Payments"/>
    <x v="71"/>
    <m/>
    <m/>
    <m/>
    <m/>
    <m/>
  </r>
  <r>
    <s v="IN PUP Functional Tests"/>
    <x v="3"/>
    <x v="0"/>
    <s v="PupQuoteVoiceBind"/>
    <s v="Present in Heat map sheet"/>
    <s v="Functional"/>
    <x v="22"/>
    <x v="7"/>
    <x v="13"/>
    <x v="8"/>
    <s v="Sales"/>
    <x v="0"/>
    <m/>
    <m/>
    <m/>
    <m/>
    <m/>
  </r>
  <r>
    <s v="KS PUP Functional Tests"/>
    <x v="3"/>
    <x v="0"/>
    <s v="PupCreateAndCopyQuote"/>
    <s v="Present in Heat map sheet"/>
    <s v="Functional"/>
    <x v="5"/>
    <x v="10"/>
    <x v="13"/>
    <x v="10"/>
    <s v="Sales"/>
    <x v="0"/>
    <m/>
    <m/>
    <m/>
    <m/>
    <m/>
  </r>
  <r>
    <s v="KS PUP Functional Tests"/>
    <x v="3"/>
    <x v="0"/>
    <s v="PupCoverLimitsValidation"/>
    <s v="Present in Heat map sheet"/>
    <s v="Functional"/>
    <x v="5"/>
    <x v="10"/>
    <x v="13"/>
    <x v="10"/>
    <s v="Sales"/>
    <x v="13"/>
    <m/>
    <m/>
    <m/>
    <m/>
    <m/>
  </r>
  <r>
    <s v="KS PUP Functional Tests"/>
    <x v="3"/>
    <x v="0"/>
    <s v="PupCoverLimitsValidation"/>
    <s v="Present in Heat map sheet"/>
    <s v="Functional"/>
    <x v="5"/>
    <x v="10"/>
    <x v="13"/>
    <x v="10"/>
    <s v="Sales"/>
    <x v="61"/>
    <m/>
    <m/>
    <m/>
    <m/>
    <m/>
  </r>
  <r>
    <s v="KS PUP Functional Tests"/>
    <x v="3"/>
    <x v="0"/>
    <s v="PupCreatePolicyFull"/>
    <s v="Present in Heat map sheet"/>
    <s v="Functional"/>
    <x v="5"/>
    <x v="10"/>
    <x v="13"/>
    <x v="10"/>
    <s v="Sales"/>
    <x v="0"/>
    <m/>
    <m/>
    <m/>
    <m/>
    <m/>
  </r>
  <r>
    <s v="KS PUP Functional Tests"/>
    <x v="3"/>
    <x v="0"/>
    <s v="PupPolicyCancelReinstate"/>
    <s v="Present in Heat map sheet"/>
    <s v="Functional"/>
    <x v="5"/>
    <x v="10"/>
    <x v="13"/>
    <x v="10"/>
    <s v="Billing and Payments"/>
    <x v="30"/>
    <m/>
    <m/>
    <m/>
    <m/>
    <m/>
  </r>
  <r>
    <s v="KS PUP Functional Tests"/>
    <x v="3"/>
    <x v="0"/>
    <s v="PupPolicyCancelReinstate"/>
    <s v="Present in Heat map sheet"/>
    <s v="Functional"/>
    <x v="5"/>
    <x v="10"/>
    <x v="13"/>
    <x v="10"/>
    <s v="Service"/>
    <x v="3"/>
    <m/>
    <m/>
    <m/>
    <m/>
    <m/>
  </r>
  <r>
    <s v="KS PUP Functional Tests"/>
    <x v="3"/>
    <x v="0"/>
    <s v="PupPolicyCancelReinstate"/>
    <s v="Present in Heat map sheet"/>
    <s v="Functional"/>
    <x v="5"/>
    <x v="10"/>
    <x v="13"/>
    <x v="10"/>
    <s v="Service"/>
    <x v="4"/>
    <m/>
    <m/>
    <m/>
    <m/>
    <m/>
  </r>
  <r>
    <s v="KS PUP Functional Tests"/>
    <x v="3"/>
    <x v="0"/>
    <s v="PupPolicyReinstateUWReas"/>
    <s v="Present in Heat map sheet"/>
    <s v="Functional"/>
    <x v="5"/>
    <x v="10"/>
    <x v="13"/>
    <x v="10"/>
    <s v="Service"/>
    <x v="3"/>
    <m/>
    <m/>
    <m/>
    <m/>
    <m/>
  </r>
  <r>
    <s v="KS PUP Functional Tests"/>
    <x v="3"/>
    <x v="0"/>
    <s v="PupPolicyReinstateUWReas"/>
    <s v="Present in Heat map sheet"/>
    <s v="Functional"/>
    <x v="5"/>
    <x v="10"/>
    <x v="13"/>
    <x v="10"/>
    <s v="Service"/>
    <x v="4"/>
    <m/>
    <m/>
    <m/>
    <m/>
    <m/>
  </r>
  <r>
    <s v="KS PUP Functional Tests"/>
    <x v="3"/>
    <x v="0"/>
    <s v="PupPolicyReinstateUWReas"/>
    <s v="Present in Heat map sheet"/>
    <s v="Functional"/>
    <x v="5"/>
    <x v="10"/>
    <x v="13"/>
    <x v="10"/>
    <s v="Billing and Payments"/>
    <x v="36"/>
    <m/>
    <m/>
    <m/>
    <m/>
    <m/>
  </r>
  <r>
    <s v="KS PUP Functional Tests"/>
    <x v="3"/>
    <x v="0"/>
    <s v="PupPolicyCancelRewrite"/>
    <s v="Present in Heat map sheet"/>
    <s v="Functional"/>
    <x v="5"/>
    <x v="10"/>
    <x v="13"/>
    <x v="10"/>
    <s v="Service"/>
    <x v="3"/>
    <m/>
    <m/>
    <m/>
    <m/>
    <m/>
  </r>
  <r>
    <s v="KS PUP Functional Tests"/>
    <x v="3"/>
    <x v="0"/>
    <s v="PupPolicyCancelRewrite"/>
    <s v="Present in Heat map sheet"/>
    <s v="Functional"/>
    <x v="5"/>
    <x v="10"/>
    <x v="13"/>
    <x v="10"/>
    <s v="Service"/>
    <x v="12"/>
    <m/>
    <m/>
    <m/>
    <m/>
    <m/>
  </r>
  <r>
    <s v="KS PUP Functional Tests"/>
    <x v="3"/>
    <x v="0"/>
    <s v="PupPolicyChangeInsuredDeceased"/>
    <s v="Present in Heat map sheet"/>
    <s v="Functional"/>
    <x v="5"/>
    <x v="10"/>
    <x v="13"/>
    <x v="10"/>
    <s v="Service"/>
    <x v="57"/>
    <m/>
    <m/>
    <m/>
    <m/>
    <m/>
  </r>
  <r>
    <s v="KS PUP Functional Tests"/>
    <x v="3"/>
    <x v="0"/>
    <s v="PupPolicyCopy"/>
    <s v="Present in Heat map sheet"/>
    <s v="Functional"/>
    <x v="5"/>
    <x v="10"/>
    <x v="13"/>
    <x v="10"/>
    <s v="Sales"/>
    <x v="31"/>
    <m/>
    <m/>
    <m/>
    <m/>
    <m/>
  </r>
  <r>
    <s v="KS PUP Functional Tests"/>
    <x v="3"/>
    <x v="0"/>
    <s v="PupPrefill"/>
    <s v="Present in Heat map sheet"/>
    <s v="Functional"/>
    <x v="5"/>
    <x v="10"/>
    <x v="13"/>
    <x v="10"/>
    <s v="Sales"/>
    <x v="31"/>
    <m/>
    <m/>
    <m/>
    <m/>
    <m/>
  </r>
  <r>
    <s v="KS PUP Functional Tests"/>
    <x v="3"/>
    <x v="0"/>
    <s v="PupQuoteAdvancedRater"/>
    <s v="Present in Heat map sheet"/>
    <s v="Functional"/>
    <x v="5"/>
    <x v="10"/>
    <x v="13"/>
    <x v="10"/>
    <s v="Sales"/>
    <x v="33"/>
    <m/>
    <m/>
    <m/>
    <m/>
    <m/>
  </r>
  <r>
    <s v="KS PUP Functional Tests"/>
    <x v="3"/>
    <x v="0"/>
    <s v="PupQuotePremiumOverride"/>
    <s v="Present in Heat map sheet"/>
    <s v="Functional"/>
    <x v="5"/>
    <x v="10"/>
    <x v="13"/>
    <x v="10"/>
    <s v="Sales"/>
    <x v="33"/>
    <m/>
    <m/>
    <m/>
    <m/>
    <m/>
  </r>
  <r>
    <s v="KS PUP Functional Tests"/>
    <x v="3"/>
    <x v="0"/>
    <s v="PupQuoteUnderwritingRules"/>
    <s v="Present in Heat map sheet"/>
    <s v="Functional"/>
    <x v="5"/>
    <x v="10"/>
    <x v="13"/>
    <x v="10"/>
    <s v="Sales"/>
    <x v="31"/>
    <m/>
    <m/>
    <m/>
    <m/>
    <m/>
  </r>
  <r>
    <s v="KS PUP Functional Tests"/>
    <x v="3"/>
    <x v="0"/>
    <s v="PupQuoteUnderwritingRules"/>
    <s v="Present in Heat map sheet"/>
    <s v="Functional"/>
    <x v="5"/>
    <x v="10"/>
    <x v="13"/>
    <x v="10"/>
    <s v="Sales"/>
    <x v="0"/>
    <m/>
    <m/>
    <m/>
    <m/>
    <m/>
  </r>
  <r>
    <s v="KS PUP Functional Tests"/>
    <x v="3"/>
    <x v="0"/>
    <s v="PupQuoteVoiceBind"/>
    <s v="Present in Heat map sheet"/>
    <s v="Functional"/>
    <x v="5"/>
    <x v="10"/>
    <x v="13"/>
    <x v="10"/>
    <s v="Billing and Payments"/>
    <x v="71"/>
    <m/>
    <m/>
    <m/>
    <m/>
    <m/>
  </r>
  <r>
    <s v="KS PUP Functional Tests"/>
    <x v="3"/>
    <x v="0"/>
    <s v="PupQuoteVoiceBind"/>
    <s v="Present in Heat map sheet"/>
    <s v="Functional"/>
    <x v="5"/>
    <x v="10"/>
    <x v="13"/>
    <x v="10"/>
    <s v="Sales"/>
    <x v="0"/>
    <m/>
    <m/>
    <m/>
    <m/>
    <m/>
  </r>
  <r>
    <s v="KY PUP Functional Tests"/>
    <x v="3"/>
    <x v="0"/>
    <s v="PupCreateAndCopyQuote"/>
    <s v="Present in Heat map sheet"/>
    <s v="Functional"/>
    <x v="5"/>
    <x v="13"/>
    <x v="13"/>
    <x v="12"/>
    <s v="Sales"/>
    <x v="0"/>
    <m/>
    <m/>
    <m/>
    <m/>
    <m/>
  </r>
  <r>
    <s v="KY PUP Functional Tests"/>
    <x v="3"/>
    <x v="0"/>
    <s v="PupCoverLimitsValidation"/>
    <s v="Present in Heat map sheet"/>
    <s v="Functional"/>
    <x v="5"/>
    <x v="13"/>
    <x v="13"/>
    <x v="12"/>
    <s v="Sales"/>
    <x v="13"/>
    <m/>
    <m/>
    <m/>
    <m/>
    <m/>
  </r>
  <r>
    <s v="KY PUP Functional Tests"/>
    <x v="3"/>
    <x v="0"/>
    <s v="PupCoverLimitsValidation"/>
    <s v="Present in Heat map sheet"/>
    <s v="Functional"/>
    <x v="5"/>
    <x v="13"/>
    <x v="13"/>
    <x v="12"/>
    <s v="Sales"/>
    <x v="61"/>
    <m/>
    <m/>
    <m/>
    <m/>
    <m/>
  </r>
  <r>
    <s v="KY PUP Functional Tests"/>
    <x v="3"/>
    <x v="0"/>
    <s v="PupCreatePolicyFull"/>
    <s v="Present in Heat map sheet"/>
    <s v="Functional"/>
    <x v="5"/>
    <x v="13"/>
    <x v="13"/>
    <x v="12"/>
    <s v="Sales"/>
    <x v="0"/>
    <m/>
    <m/>
    <m/>
    <m/>
    <m/>
  </r>
  <r>
    <s v="KY PUP Functional Tests"/>
    <x v="3"/>
    <x v="0"/>
    <s v="PupPolicyCancelReinstate"/>
    <s v="Present in Heat map sheet"/>
    <s v="Functional"/>
    <x v="5"/>
    <x v="13"/>
    <x v="13"/>
    <x v="12"/>
    <s v="Billing and Payments"/>
    <x v="30"/>
    <m/>
    <m/>
    <m/>
    <m/>
    <m/>
  </r>
  <r>
    <s v="KY PUP Functional Tests"/>
    <x v="3"/>
    <x v="0"/>
    <s v="PupPolicyCancelReinstate"/>
    <s v="Present in Heat map sheet"/>
    <s v="Functional"/>
    <x v="5"/>
    <x v="13"/>
    <x v="13"/>
    <x v="12"/>
    <s v="Service"/>
    <x v="3"/>
    <m/>
    <m/>
    <m/>
    <m/>
    <m/>
  </r>
  <r>
    <s v="KY PUP Functional Tests"/>
    <x v="3"/>
    <x v="0"/>
    <s v="PupPolicyCancelReinstate"/>
    <s v="Present in Heat map sheet"/>
    <s v="Functional"/>
    <x v="5"/>
    <x v="13"/>
    <x v="13"/>
    <x v="12"/>
    <s v="Service"/>
    <x v="4"/>
    <m/>
    <m/>
    <m/>
    <m/>
    <m/>
  </r>
  <r>
    <s v="KY PUP Functional Tests"/>
    <x v="3"/>
    <x v="0"/>
    <s v="PupPolicyReinstateUWReas"/>
    <s v="Present in Heat map sheet"/>
    <s v="Functional"/>
    <x v="5"/>
    <x v="13"/>
    <x v="13"/>
    <x v="12"/>
    <s v="Service"/>
    <x v="3"/>
    <m/>
    <m/>
    <m/>
    <m/>
    <m/>
  </r>
  <r>
    <s v="KY PUP Functional Tests"/>
    <x v="3"/>
    <x v="0"/>
    <s v="PupPolicyReinstateUWReas"/>
    <s v="Present in Heat map sheet"/>
    <s v="Functional"/>
    <x v="5"/>
    <x v="13"/>
    <x v="13"/>
    <x v="12"/>
    <s v="Service"/>
    <x v="4"/>
    <m/>
    <m/>
    <m/>
    <m/>
    <m/>
  </r>
  <r>
    <s v="KY PUP Functional Tests"/>
    <x v="3"/>
    <x v="0"/>
    <s v="PupPolicyReinstateUWReas"/>
    <s v="Present in Heat map sheet"/>
    <s v="Functional"/>
    <x v="5"/>
    <x v="13"/>
    <x v="13"/>
    <x v="12"/>
    <s v="Billing and Payments"/>
    <x v="36"/>
    <m/>
    <m/>
    <m/>
    <m/>
    <m/>
  </r>
  <r>
    <s v="KY PUP Functional Tests"/>
    <x v="3"/>
    <x v="0"/>
    <s v="PupPolicyCancelRewrite"/>
    <s v="Present in Heat map sheet"/>
    <s v="Functional"/>
    <x v="5"/>
    <x v="13"/>
    <x v="13"/>
    <x v="12"/>
    <s v="Service"/>
    <x v="3"/>
    <m/>
    <m/>
    <m/>
    <m/>
    <m/>
  </r>
  <r>
    <s v="KY PUP Functional Tests"/>
    <x v="3"/>
    <x v="0"/>
    <s v="PupPolicyCancelRewrite"/>
    <s v="Present in Heat map sheet"/>
    <s v="Functional"/>
    <x v="5"/>
    <x v="13"/>
    <x v="13"/>
    <x v="12"/>
    <s v="Service"/>
    <x v="12"/>
    <m/>
    <m/>
    <m/>
    <m/>
    <m/>
  </r>
  <r>
    <s v="KY PUP Functional Tests"/>
    <x v="3"/>
    <x v="0"/>
    <s v="PupPolicyChangeInsuredDeceased"/>
    <s v="Present in Heat map sheet"/>
    <s v="Functional"/>
    <x v="5"/>
    <x v="13"/>
    <x v="13"/>
    <x v="12"/>
    <s v="Service"/>
    <x v="57"/>
    <m/>
    <m/>
    <m/>
    <m/>
    <m/>
  </r>
  <r>
    <s v="KY PUP Functional Tests"/>
    <x v="3"/>
    <x v="0"/>
    <s v="PupPolicyCopy"/>
    <s v="Present in Heat map sheet"/>
    <s v="Functional"/>
    <x v="5"/>
    <x v="13"/>
    <x v="13"/>
    <x v="12"/>
    <s v="Sales"/>
    <x v="31"/>
    <m/>
    <m/>
    <m/>
    <m/>
    <m/>
  </r>
  <r>
    <s v="KY PUP Functional Tests"/>
    <x v="3"/>
    <x v="0"/>
    <s v="PupPrefill"/>
    <s v="Present in Heat map sheet"/>
    <s v="Functional"/>
    <x v="5"/>
    <x v="13"/>
    <x v="13"/>
    <x v="12"/>
    <s v="Sales"/>
    <x v="31"/>
    <m/>
    <m/>
    <m/>
    <m/>
    <m/>
  </r>
  <r>
    <s v="KY PUP Functional Tests"/>
    <x v="3"/>
    <x v="0"/>
    <s v="PupQuoteAdvancedRater"/>
    <s v="Present in Heat map sheet"/>
    <s v="Functional"/>
    <x v="5"/>
    <x v="13"/>
    <x v="13"/>
    <x v="12"/>
    <s v="Sales"/>
    <x v="33"/>
    <m/>
    <m/>
    <m/>
    <m/>
    <m/>
  </r>
  <r>
    <s v="KY PUP Functional Tests"/>
    <x v="3"/>
    <x v="0"/>
    <s v="PupQuotePremiumOverride"/>
    <s v="Present in Heat map sheet"/>
    <s v="Functional"/>
    <x v="5"/>
    <x v="13"/>
    <x v="13"/>
    <x v="12"/>
    <s v="Sales"/>
    <x v="33"/>
    <m/>
    <m/>
    <m/>
    <m/>
    <m/>
  </r>
  <r>
    <s v="KY PUP Functional Tests"/>
    <x v="3"/>
    <x v="0"/>
    <s v="PupQuoteUnderwritingRules"/>
    <s v="Present in Heat map sheet"/>
    <s v="Functional"/>
    <x v="5"/>
    <x v="13"/>
    <x v="13"/>
    <x v="12"/>
    <s v="Sales"/>
    <x v="31"/>
    <m/>
    <m/>
    <m/>
    <m/>
    <m/>
  </r>
  <r>
    <s v="KY PUP Functional Tests"/>
    <x v="3"/>
    <x v="0"/>
    <s v="PupQuoteUnderwritingRules"/>
    <s v="Present in Heat map sheet"/>
    <s v="Functional"/>
    <x v="5"/>
    <x v="13"/>
    <x v="13"/>
    <x v="12"/>
    <s v="Sales"/>
    <x v="0"/>
    <m/>
    <m/>
    <m/>
    <m/>
    <m/>
  </r>
  <r>
    <s v="KY PUP Functional Tests"/>
    <x v="3"/>
    <x v="0"/>
    <s v="PupQuoteVoiceBind"/>
    <s v="Present in Heat map sheet"/>
    <s v="Functional"/>
    <x v="5"/>
    <x v="13"/>
    <x v="13"/>
    <x v="12"/>
    <s v="Billing and Payments"/>
    <x v="71"/>
    <m/>
    <m/>
    <m/>
    <m/>
    <m/>
  </r>
  <r>
    <s v="KY PUP Functional Tests"/>
    <x v="3"/>
    <x v="0"/>
    <s v="PupQuoteVoiceBind"/>
    <s v="Present in Heat map sheet"/>
    <s v="Functional"/>
    <x v="5"/>
    <x v="13"/>
    <x v="13"/>
    <x v="12"/>
    <s v="Sales"/>
    <x v="0"/>
    <m/>
    <m/>
    <m/>
    <m/>
    <m/>
  </r>
  <r>
    <s v="MD PUP Functional Tests"/>
    <x v="3"/>
    <x v="0"/>
    <s v="PupCreateAndCopyQuote"/>
    <s v="Present in Heat map sheet"/>
    <s v="Functional"/>
    <x v="10"/>
    <x v="4"/>
    <x v="13"/>
    <x v="5"/>
    <s v="Sales"/>
    <x v="0"/>
    <m/>
    <m/>
    <m/>
    <m/>
    <m/>
  </r>
  <r>
    <s v="MD PUP Functional Tests"/>
    <x v="3"/>
    <x v="0"/>
    <s v="PupCoverLimitsValidation"/>
    <s v="Present in Heat map sheet"/>
    <s v="Functional"/>
    <x v="10"/>
    <x v="4"/>
    <x v="13"/>
    <x v="5"/>
    <s v="Sales"/>
    <x v="13"/>
    <m/>
    <m/>
    <m/>
    <m/>
    <m/>
  </r>
  <r>
    <s v="MD PUP Functional Tests"/>
    <x v="3"/>
    <x v="0"/>
    <s v="PupCoverLimitsValidation"/>
    <s v="Present in Heat map sheet"/>
    <s v="Functional"/>
    <x v="10"/>
    <x v="4"/>
    <x v="13"/>
    <x v="5"/>
    <s v="Sales"/>
    <x v="61"/>
    <m/>
    <m/>
    <m/>
    <m/>
    <m/>
  </r>
  <r>
    <s v="MD PUP Functional Tests"/>
    <x v="3"/>
    <x v="0"/>
    <s v="PupCreatePolicyFull"/>
    <s v="Present in Heat map sheet"/>
    <s v="Functional"/>
    <x v="10"/>
    <x v="4"/>
    <x v="13"/>
    <x v="5"/>
    <s v="Sales"/>
    <x v="0"/>
    <m/>
    <m/>
    <m/>
    <m/>
    <m/>
  </r>
  <r>
    <s v="MD PUP Functional Tests"/>
    <x v="3"/>
    <x v="0"/>
    <s v="PupPolicyCancelReinstate"/>
    <s v="Present in Heat map sheet"/>
    <s v="Functional"/>
    <x v="10"/>
    <x v="4"/>
    <x v="13"/>
    <x v="5"/>
    <s v="Billing and Payments"/>
    <x v="30"/>
    <m/>
    <m/>
    <m/>
    <m/>
    <m/>
  </r>
  <r>
    <s v="MD PUP Functional Tests"/>
    <x v="3"/>
    <x v="0"/>
    <s v="PupPolicyCancelReinstate"/>
    <s v="Present in Heat map sheet"/>
    <s v="Functional"/>
    <x v="10"/>
    <x v="4"/>
    <x v="13"/>
    <x v="5"/>
    <s v="Service"/>
    <x v="3"/>
    <m/>
    <m/>
    <m/>
    <m/>
    <m/>
  </r>
  <r>
    <s v="MD PUP Functional Tests"/>
    <x v="3"/>
    <x v="0"/>
    <s v="PupPolicyCancelReinstate"/>
    <s v="Present in Heat map sheet"/>
    <s v="Functional"/>
    <x v="10"/>
    <x v="4"/>
    <x v="13"/>
    <x v="5"/>
    <s v="Service"/>
    <x v="4"/>
    <m/>
    <m/>
    <m/>
    <m/>
    <m/>
  </r>
  <r>
    <s v="MD PUP Functional Tests"/>
    <x v="3"/>
    <x v="0"/>
    <s v="PupPolicyReinstateUWReas"/>
    <s v="Present in Heat map sheet"/>
    <s v="Functional"/>
    <x v="10"/>
    <x v="4"/>
    <x v="13"/>
    <x v="5"/>
    <s v="Service"/>
    <x v="3"/>
    <m/>
    <m/>
    <m/>
    <m/>
    <m/>
  </r>
  <r>
    <s v="MD PUP Functional Tests"/>
    <x v="3"/>
    <x v="0"/>
    <s v="PupPolicyReinstateUWReas"/>
    <s v="Present in Heat map sheet"/>
    <s v="Functional"/>
    <x v="10"/>
    <x v="4"/>
    <x v="13"/>
    <x v="5"/>
    <s v="Service"/>
    <x v="4"/>
    <m/>
    <m/>
    <m/>
    <m/>
    <m/>
  </r>
  <r>
    <s v="MD PUP Functional Tests"/>
    <x v="3"/>
    <x v="0"/>
    <s v="PupPolicyReinstateUWReas"/>
    <s v="Present in Heat map sheet"/>
    <s v="Functional"/>
    <x v="10"/>
    <x v="4"/>
    <x v="13"/>
    <x v="5"/>
    <s v="Billing and Payments"/>
    <x v="36"/>
    <m/>
    <m/>
    <m/>
    <m/>
    <m/>
  </r>
  <r>
    <s v="MD PUP Functional Tests"/>
    <x v="3"/>
    <x v="0"/>
    <s v="PupPolicyCancelRewrite"/>
    <s v="Present in Heat map sheet"/>
    <s v="Functional"/>
    <x v="10"/>
    <x v="4"/>
    <x v="13"/>
    <x v="5"/>
    <s v="Service"/>
    <x v="3"/>
    <m/>
    <m/>
    <m/>
    <m/>
    <m/>
  </r>
  <r>
    <s v="MD PUP Functional Tests"/>
    <x v="3"/>
    <x v="0"/>
    <s v="PupPolicyCancelRewrite"/>
    <s v="Present in Heat map sheet"/>
    <s v="Functional"/>
    <x v="10"/>
    <x v="4"/>
    <x v="13"/>
    <x v="5"/>
    <s v="Service"/>
    <x v="12"/>
    <m/>
    <m/>
    <m/>
    <m/>
    <m/>
  </r>
  <r>
    <s v="MD PUP Functional Tests"/>
    <x v="3"/>
    <x v="0"/>
    <s v="PupPolicyChangeInsuredDeceased"/>
    <s v="Present in Heat map sheet"/>
    <s v="Functional"/>
    <x v="10"/>
    <x v="4"/>
    <x v="13"/>
    <x v="5"/>
    <s v="Service"/>
    <x v="57"/>
    <m/>
    <m/>
    <m/>
    <m/>
    <m/>
  </r>
  <r>
    <s v="MD PUP Functional Tests"/>
    <x v="3"/>
    <x v="0"/>
    <s v="PupPolicyCopy"/>
    <s v="Present in Heat map sheet"/>
    <s v="Functional"/>
    <x v="10"/>
    <x v="4"/>
    <x v="13"/>
    <x v="5"/>
    <s v="Sales"/>
    <x v="31"/>
    <m/>
    <m/>
    <m/>
    <m/>
    <m/>
  </r>
  <r>
    <s v="MD PUP Functional Tests"/>
    <x v="3"/>
    <x v="0"/>
    <s v="PupPrefill"/>
    <s v="Present in Heat map sheet"/>
    <s v="Functional"/>
    <x v="10"/>
    <x v="4"/>
    <x v="13"/>
    <x v="5"/>
    <s v="Sales"/>
    <x v="31"/>
    <m/>
    <m/>
    <m/>
    <m/>
    <m/>
  </r>
  <r>
    <s v="MD PUP Functional Tests"/>
    <x v="3"/>
    <x v="0"/>
    <s v="PupQuoteAdvancedRater"/>
    <s v="Present in Heat map sheet"/>
    <s v="Functional"/>
    <x v="10"/>
    <x v="4"/>
    <x v="13"/>
    <x v="5"/>
    <s v="Sales"/>
    <x v="33"/>
    <m/>
    <m/>
    <m/>
    <m/>
    <m/>
  </r>
  <r>
    <s v="MD PUP Functional Tests"/>
    <x v="3"/>
    <x v="0"/>
    <s v="PupQuotePremiumOverride"/>
    <s v="Present in Heat map sheet"/>
    <s v="Functional"/>
    <x v="10"/>
    <x v="4"/>
    <x v="13"/>
    <x v="5"/>
    <s v="Sales"/>
    <x v="33"/>
    <m/>
    <m/>
    <m/>
    <m/>
    <m/>
  </r>
  <r>
    <s v="MD PUP Functional Tests"/>
    <x v="3"/>
    <x v="0"/>
    <s v="PupQuoteUnderwritingRules"/>
    <s v="Present in Heat map sheet"/>
    <s v="Functional"/>
    <x v="10"/>
    <x v="4"/>
    <x v="13"/>
    <x v="5"/>
    <s v="Sales"/>
    <x v="31"/>
    <m/>
    <m/>
    <m/>
    <m/>
    <m/>
  </r>
  <r>
    <s v="MD PUP Functional Tests"/>
    <x v="3"/>
    <x v="0"/>
    <s v="PupQuoteUnderwritingRules"/>
    <s v="Present in Heat map sheet"/>
    <s v="Functional"/>
    <x v="10"/>
    <x v="4"/>
    <x v="13"/>
    <x v="5"/>
    <s v="Sales"/>
    <x v="0"/>
    <m/>
    <m/>
    <m/>
    <m/>
    <m/>
  </r>
  <r>
    <s v="MD PUP Functional Tests"/>
    <x v="3"/>
    <x v="0"/>
    <s v="PupQuoteVoiceBind"/>
    <s v="Present in Heat map sheet"/>
    <s v="Functional"/>
    <x v="10"/>
    <x v="4"/>
    <x v="13"/>
    <x v="5"/>
    <s v="Billing and Payments"/>
    <x v="71"/>
    <m/>
    <m/>
    <m/>
    <m/>
    <m/>
  </r>
  <r>
    <s v="MD PUP Functional Tests"/>
    <x v="3"/>
    <x v="0"/>
    <s v="PupQuoteVoiceBind"/>
    <s v="Present in Heat map sheet"/>
    <s v="Functional"/>
    <x v="10"/>
    <x v="4"/>
    <x v="13"/>
    <x v="5"/>
    <s v="Sales"/>
    <x v="0"/>
    <m/>
    <m/>
    <m/>
    <m/>
    <m/>
  </r>
  <r>
    <s v="MT PUP Functional Tests"/>
    <x v="3"/>
    <x v="0"/>
    <s v="PupCreateAndCopyQuote"/>
    <s v="Present in Heat map sheet"/>
    <s v="Functional"/>
    <x v="5"/>
    <x v="16"/>
    <x v="13"/>
    <x v="19"/>
    <s v="Sales"/>
    <x v="0"/>
    <m/>
    <m/>
    <m/>
    <m/>
    <m/>
  </r>
  <r>
    <s v="MT PUP Functional Tests"/>
    <x v="3"/>
    <x v="0"/>
    <s v="PupCoverLimitsValidation"/>
    <s v="Present in Heat map sheet"/>
    <s v="Functional"/>
    <x v="5"/>
    <x v="16"/>
    <x v="13"/>
    <x v="19"/>
    <s v="Sales"/>
    <x v="13"/>
    <m/>
    <m/>
    <m/>
    <m/>
    <m/>
  </r>
  <r>
    <s v="MT PUP Functional Tests"/>
    <x v="3"/>
    <x v="0"/>
    <s v="PupCoverLimitsValidation"/>
    <s v="Present in Heat map sheet"/>
    <s v="Functional"/>
    <x v="5"/>
    <x v="16"/>
    <x v="13"/>
    <x v="19"/>
    <s v="Sales"/>
    <x v="61"/>
    <m/>
    <m/>
    <m/>
    <m/>
    <m/>
  </r>
  <r>
    <s v="MT PUP Functional Tests"/>
    <x v="3"/>
    <x v="0"/>
    <s v="PupCreatePolicyFull"/>
    <s v="Present in Heat map sheet"/>
    <s v="Functional"/>
    <x v="5"/>
    <x v="16"/>
    <x v="13"/>
    <x v="19"/>
    <s v="Sales"/>
    <x v="0"/>
    <m/>
    <m/>
    <m/>
    <m/>
    <m/>
  </r>
  <r>
    <s v="MT PUP Functional Tests"/>
    <x v="3"/>
    <x v="0"/>
    <s v="PupPolicyCancelReinstate"/>
    <s v="Present in Heat map sheet"/>
    <s v="Functional"/>
    <x v="5"/>
    <x v="16"/>
    <x v="13"/>
    <x v="19"/>
    <s v="Billing and Payments"/>
    <x v="30"/>
    <m/>
    <m/>
    <m/>
    <m/>
    <m/>
  </r>
  <r>
    <s v="MT PUP Functional Tests"/>
    <x v="3"/>
    <x v="0"/>
    <s v="PupPolicyCancelReinstate"/>
    <s v="Present in Heat map sheet"/>
    <s v="Functional"/>
    <x v="5"/>
    <x v="16"/>
    <x v="13"/>
    <x v="19"/>
    <s v="Service"/>
    <x v="3"/>
    <m/>
    <m/>
    <m/>
    <m/>
    <m/>
  </r>
  <r>
    <s v="MT PUP Functional Tests"/>
    <x v="3"/>
    <x v="0"/>
    <s v="PupPolicyCancelReinstate"/>
    <s v="Present in Heat map sheet"/>
    <s v="Functional"/>
    <x v="5"/>
    <x v="16"/>
    <x v="13"/>
    <x v="19"/>
    <s v="Service"/>
    <x v="4"/>
    <m/>
    <m/>
    <m/>
    <m/>
    <m/>
  </r>
  <r>
    <s v="MT PUP Functional Tests"/>
    <x v="3"/>
    <x v="0"/>
    <s v="PupPolicyReinstateUWReas"/>
    <s v="Present in Heat map sheet"/>
    <s v="Functional"/>
    <x v="5"/>
    <x v="16"/>
    <x v="13"/>
    <x v="19"/>
    <s v="Service"/>
    <x v="3"/>
    <m/>
    <m/>
    <m/>
    <m/>
    <m/>
  </r>
  <r>
    <s v="MT PUP Functional Tests"/>
    <x v="3"/>
    <x v="0"/>
    <s v="PupPolicyReinstateUWReas"/>
    <s v="Present in Heat map sheet"/>
    <s v="Functional"/>
    <x v="5"/>
    <x v="16"/>
    <x v="13"/>
    <x v="19"/>
    <s v="Service"/>
    <x v="4"/>
    <m/>
    <m/>
    <m/>
    <m/>
    <m/>
  </r>
  <r>
    <s v="MT PUP Functional Tests"/>
    <x v="3"/>
    <x v="0"/>
    <s v="PupPolicyReinstateUWReas"/>
    <s v="Present in Heat map sheet"/>
    <s v="Functional"/>
    <x v="5"/>
    <x v="16"/>
    <x v="13"/>
    <x v="19"/>
    <s v="Billing and Payments"/>
    <x v="36"/>
    <m/>
    <m/>
    <m/>
    <m/>
    <m/>
  </r>
  <r>
    <s v="MT PUP Functional Tests"/>
    <x v="3"/>
    <x v="0"/>
    <s v="PupPolicyCancelRewrite"/>
    <s v="Present in Heat map sheet"/>
    <s v="Functional"/>
    <x v="5"/>
    <x v="16"/>
    <x v="13"/>
    <x v="19"/>
    <s v="Service"/>
    <x v="3"/>
    <m/>
    <m/>
    <m/>
    <m/>
    <m/>
  </r>
  <r>
    <s v="MT PUP Functional Tests"/>
    <x v="3"/>
    <x v="0"/>
    <s v="PupPolicyCancelRewrite"/>
    <s v="Present in Heat map sheet"/>
    <s v="Functional"/>
    <x v="5"/>
    <x v="16"/>
    <x v="13"/>
    <x v="19"/>
    <s v="Service"/>
    <x v="12"/>
    <m/>
    <m/>
    <m/>
    <m/>
    <m/>
  </r>
  <r>
    <s v="MT PUP Functional Tests"/>
    <x v="3"/>
    <x v="0"/>
    <s v="PupPolicyChangeInsuredDeceased"/>
    <s v="Present in Heat map sheet"/>
    <s v="Functional"/>
    <x v="5"/>
    <x v="16"/>
    <x v="13"/>
    <x v="19"/>
    <s v="Service"/>
    <x v="57"/>
    <m/>
    <m/>
    <m/>
    <m/>
    <m/>
  </r>
  <r>
    <s v="MT PUP Functional Tests"/>
    <x v="3"/>
    <x v="0"/>
    <s v="PupPolicyCopy"/>
    <s v="Present in Heat map sheet"/>
    <s v="Functional"/>
    <x v="5"/>
    <x v="16"/>
    <x v="13"/>
    <x v="19"/>
    <s v="Sales"/>
    <x v="31"/>
    <m/>
    <m/>
    <m/>
    <m/>
    <m/>
  </r>
  <r>
    <s v="MT PUP Functional Tests"/>
    <x v="3"/>
    <x v="0"/>
    <s v="PupPrefill"/>
    <s v="Present in Heat map sheet"/>
    <s v="Functional"/>
    <x v="5"/>
    <x v="16"/>
    <x v="13"/>
    <x v="19"/>
    <s v="Sales"/>
    <x v="31"/>
    <m/>
    <m/>
    <m/>
    <m/>
    <m/>
  </r>
  <r>
    <s v="MT PUP Functional Tests"/>
    <x v="3"/>
    <x v="0"/>
    <s v="PupQuoteAdvancedRater"/>
    <s v="Present in Heat map sheet"/>
    <s v="Functional"/>
    <x v="5"/>
    <x v="16"/>
    <x v="13"/>
    <x v="19"/>
    <s v="Sales"/>
    <x v="33"/>
    <m/>
    <m/>
    <m/>
    <m/>
    <m/>
  </r>
  <r>
    <s v="MT PUP Functional Tests"/>
    <x v="3"/>
    <x v="0"/>
    <s v="PupQuotePremiumOverride"/>
    <s v="Present in Heat map sheet"/>
    <s v="Functional"/>
    <x v="5"/>
    <x v="16"/>
    <x v="13"/>
    <x v="19"/>
    <s v="Sales"/>
    <x v="33"/>
    <m/>
    <m/>
    <m/>
    <m/>
    <m/>
  </r>
  <r>
    <s v="MT PUP Functional Tests"/>
    <x v="3"/>
    <x v="0"/>
    <s v="PupQuoteUnderwritingRules"/>
    <s v="Present in Heat map sheet"/>
    <s v="Functional"/>
    <x v="5"/>
    <x v="16"/>
    <x v="13"/>
    <x v="19"/>
    <s v="Sales"/>
    <x v="31"/>
    <m/>
    <m/>
    <m/>
    <m/>
    <m/>
  </r>
  <r>
    <s v="MT PUP Functional Tests"/>
    <x v="3"/>
    <x v="0"/>
    <s v="PupQuoteUnderwritingRules"/>
    <s v="Present in Heat map sheet"/>
    <s v="Functional"/>
    <x v="5"/>
    <x v="16"/>
    <x v="13"/>
    <x v="19"/>
    <s v="Sales"/>
    <x v="0"/>
    <m/>
    <m/>
    <m/>
    <m/>
    <m/>
  </r>
  <r>
    <s v="MT PUP Functional Tests"/>
    <x v="3"/>
    <x v="0"/>
    <s v="PupQuoteVoiceBind"/>
    <s v="Present in Heat map sheet"/>
    <s v="Functional"/>
    <x v="5"/>
    <x v="16"/>
    <x v="13"/>
    <x v="19"/>
    <s v="Billing and Payments"/>
    <x v="71"/>
    <m/>
    <m/>
    <m/>
    <m/>
    <m/>
  </r>
  <r>
    <s v="MT PUP Functional Tests"/>
    <x v="3"/>
    <x v="0"/>
    <s v="PupQuoteVoiceBind"/>
    <s v="Present in Heat map sheet"/>
    <s v="Functional"/>
    <x v="5"/>
    <x v="16"/>
    <x v="13"/>
    <x v="19"/>
    <s v="Sales"/>
    <x v="0"/>
    <m/>
    <m/>
    <m/>
    <m/>
    <m/>
  </r>
  <r>
    <s v="NJ PUP Functional Tests"/>
    <x v="3"/>
    <x v="0"/>
    <s v="PupCreateAndCopyQuote"/>
    <s v="Present in Heat map sheet"/>
    <s v="Functional"/>
    <x v="8"/>
    <x v="8"/>
    <x v="13"/>
    <x v="20"/>
    <s v="Sales"/>
    <x v="0"/>
    <m/>
    <m/>
    <m/>
    <m/>
    <m/>
  </r>
  <r>
    <s v="NJ PUP Functional Tests"/>
    <x v="3"/>
    <x v="0"/>
    <s v="PupCoverLimitsValidation"/>
    <s v="Present in Heat map sheet"/>
    <s v="Functional"/>
    <x v="8"/>
    <x v="8"/>
    <x v="13"/>
    <x v="20"/>
    <s v="Sales"/>
    <x v="13"/>
    <m/>
    <m/>
    <m/>
    <m/>
    <m/>
  </r>
  <r>
    <s v="NJ PUP Functional Tests"/>
    <x v="3"/>
    <x v="0"/>
    <s v="PupCoverLimitsValidation"/>
    <s v="Present in Heat map sheet"/>
    <s v="Functional"/>
    <x v="8"/>
    <x v="8"/>
    <x v="13"/>
    <x v="20"/>
    <s v="Sales"/>
    <x v="61"/>
    <m/>
    <m/>
    <m/>
    <m/>
    <m/>
  </r>
  <r>
    <s v="NJ PUP Functional Tests"/>
    <x v="3"/>
    <x v="0"/>
    <s v="PupCreatePolicyFull"/>
    <s v="Present in Heat map sheet"/>
    <s v="Functional"/>
    <x v="8"/>
    <x v="8"/>
    <x v="13"/>
    <x v="20"/>
    <s v="Sales"/>
    <x v="0"/>
    <m/>
    <m/>
    <m/>
    <m/>
    <m/>
  </r>
  <r>
    <s v="NJ PUP Functional Tests"/>
    <x v="3"/>
    <x v="0"/>
    <s v="PupPolicyCancelReinstate"/>
    <s v="Present in Heat map sheet"/>
    <s v="Functional"/>
    <x v="8"/>
    <x v="8"/>
    <x v="13"/>
    <x v="20"/>
    <s v="Billing and Payments"/>
    <x v="30"/>
    <m/>
    <m/>
    <m/>
    <m/>
    <m/>
  </r>
  <r>
    <s v="NJ PUP Functional Tests"/>
    <x v="3"/>
    <x v="0"/>
    <s v="PupPolicyCancelReinstate"/>
    <s v="Present in Heat map sheet"/>
    <s v="Functional"/>
    <x v="8"/>
    <x v="8"/>
    <x v="13"/>
    <x v="20"/>
    <s v="Service"/>
    <x v="3"/>
    <m/>
    <m/>
    <m/>
    <m/>
    <m/>
  </r>
  <r>
    <s v="NJ PUP Functional Tests"/>
    <x v="3"/>
    <x v="0"/>
    <s v="PupPolicyCancelReinstate"/>
    <s v="Present in Heat map sheet"/>
    <s v="Functional"/>
    <x v="8"/>
    <x v="8"/>
    <x v="13"/>
    <x v="20"/>
    <s v="Service"/>
    <x v="4"/>
    <m/>
    <m/>
    <m/>
    <m/>
    <m/>
  </r>
  <r>
    <s v="NJ PUP Functional Tests"/>
    <x v="3"/>
    <x v="0"/>
    <s v="PupPolicyReinstateUWReas"/>
    <s v="Present in Heat map sheet"/>
    <s v="Functional"/>
    <x v="8"/>
    <x v="8"/>
    <x v="13"/>
    <x v="20"/>
    <s v="Service"/>
    <x v="3"/>
    <m/>
    <m/>
    <m/>
    <m/>
    <m/>
  </r>
  <r>
    <s v="NJ PUP Functional Tests"/>
    <x v="3"/>
    <x v="0"/>
    <s v="PupPolicyReinstateUWReas"/>
    <s v="Present in Heat map sheet"/>
    <s v="Functional"/>
    <x v="8"/>
    <x v="8"/>
    <x v="13"/>
    <x v="20"/>
    <s v="Service"/>
    <x v="4"/>
    <m/>
    <m/>
    <m/>
    <m/>
    <m/>
  </r>
  <r>
    <s v="NJ PUP Functional Tests"/>
    <x v="3"/>
    <x v="0"/>
    <s v="PupPolicyReinstateUWReas"/>
    <s v="Present in Heat map sheet"/>
    <s v="Functional"/>
    <x v="8"/>
    <x v="8"/>
    <x v="13"/>
    <x v="20"/>
    <s v="Billing and Payments"/>
    <x v="36"/>
    <m/>
    <m/>
    <m/>
    <m/>
    <m/>
  </r>
  <r>
    <s v="NJ PUP Functional Tests"/>
    <x v="3"/>
    <x v="0"/>
    <s v="PupPolicyCancelRewrite"/>
    <s v="Present in Heat map sheet"/>
    <s v="Functional"/>
    <x v="8"/>
    <x v="8"/>
    <x v="13"/>
    <x v="20"/>
    <s v="Service"/>
    <x v="3"/>
    <m/>
    <m/>
    <m/>
    <m/>
    <m/>
  </r>
  <r>
    <s v="NJ PUP Functional Tests"/>
    <x v="3"/>
    <x v="0"/>
    <s v="PupPolicyCancelRewrite"/>
    <s v="Present in Heat map sheet"/>
    <s v="Functional"/>
    <x v="8"/>
    <x v="8"/>
    <x v="13"/>
    <x v="20"/>
    <s v="Service"/>
    <x v="12"/>
    <m/>
    <m/>
    <m/>
    <m/>
    <m/>
  </r>
  <r>
    <s v="NJ PUP Functional Tests"/>
    <x v="3"/>
    <x v="0"/>
    <s v="PupPolicyChangeInsuredDeceased"/>
    <s v="Present in Heat map sheet"/>
    <s v="Functional"/>
    <x v="8"/>
    <x v="8"/>
    <x v="13"/>
    <x v="20"/>
    <s v="Service"/>
    <x v="57"/>
    <m/>
    <m/>
    <m/>
    <m/>
    <m/>
  </r>
  <r>
    <s v="NJ PUP Functional Tests"/>
    <x v="3"/>
    <x v="0"/>
    <s v="PupPolicyCopy"/>
    <s v="Present in Heat map sheet"/>
    <s v="Functional"/>
    <x v="8"/>
    <x v="8"/>
    <x v="13"/>
    <x v="20"/>
    <s v="Sales"/>
    <x v="31"/>
    <m/>
    <m/>
    <m/>
    <m/>
    <m/>
  </r>
  <r>
    <s v="NJ PUP Functional Tests"/>
    <x v="3"/>
    <x v="0"/>
    <s v="PupPrefill"/>
    <s v="Present in Heat map sheet"/>
    <s v="Functional"/>
    <x v="8"/>
    <x v="8"/>
    <x v="13"/>
    <x v="20"/>
    <s v="Sales"/>
    <x v="31"/>
    <m/>
    <m/>
    <m/>
    <m/>
    <m/>
  </r>
  <r>
    <s v="NJ PUP Functional Tests"/>
    <x v="3"/>
    <x v="0"/>
    <s v="PupQuoteAdvancedRater"/>
    <s v="Present in Heat map sheet"/>
    <s v="Functional"/>
    <x v="8"/>
    <x v="8"/>
    <x v="13"/>
    <x v="20"/>
    <s v="Sales"/>
    <x v="33"/>
    <m/>
    <m/>
    <m/>
    <m/>
    <m/>
  </r>
  <r>
    <s v="NJ PUP Functional Tests"/>
    <x v="3"/>
    <x v="0"/>
    <s v="PupQuotePremiumOverride"/>
    <s v="Present in Heat map sheet"/>
    <s v="Functional"/>
    <x v="8"/>
    <x v="8"/>
    <x v="13"/>
    <x v="20"/>
    <s v="Sales"/>
    <x v="33"/>
    <m/>
    <m/>
    <m/>
    <m/>
    <m/>
  </r>
  <r>
    <s v="NJ PUP Functional Tests"/>
    <x v="3"/>
    <x v="0"/>
    <s v="PupQuoteUnderwritingRules"/>
    <s v="Present in Heat map sheet"/>
    <s v="Functional"/>
    <x v="8"/>
    <x v="8"/>
    <x v="13"/>
    <x v="20"/>
    <s v="Sales"/>
    <x v="31"/>
    <m/>
    <m/>
    <m/>
    <m/>
    <m/>
  </r>
  <r>
    <s v="NJ PUP Functional Tests"/>
    <x v="3"/>
    <x v="0"/>
    <s v="PupQuoteUnderwritingRules"/>
    <s v="Present in Heat map sheet"/>
    <s v="Functional"/>
    <x v="8"/>
    <x v="8"/>
    <x v="13"/>
    <x v="20"/>
    <s v="Sales"/>
    <x v="0"/>
    <m/>
    <m/>
    <m/>
    <m/>
    <m/>
  </r>
  <r>
    <s v="NJ PUP Functional Tests"/>
    <x v="3"/>
    <x v="0"/>
    <s v="PupQuoteVoiceBind"/>
    <s v="Present in Heat map sheet"/>
    <s v="Functional"/>
    <x v="8"/>
    <x v="8"/>
    <x v="13"/>
    <x v="20"/>
    <s v="Billing and Payments"/>
    <x v="71"/>
    <m/>
    <m/>
    <m/>
    <m/>
    <m/>
  </r>
  <r>
    <s v="NJ PUP Functional Tests"/>
    <x v="3"/>
    <x v="0"/>
    <s v="PupQuoteVoiceBind"/>
    <s v="Present in Heat map sheet"/>
    <s v="Functional"/>
    <x v="8"/>
    <x v="8"/>
    <x v="13"/>
    <x v="20"/>
    <s v="Sales"/>
    <x v="0"/>
    <m/>
    <m/>
    <m/>
    <m/>
    <m/>
  </r>
  <r>
    <s v="NV PUP Functional Tests"/>
    <x v="3"/>
    <x v="0"/>
    <s v="PupCreateAndCopyQuote"/>
    <s v="Present in Heat map sheet"/>
    <s v="Functional"/>
    <x v="5"/>
    <x v="18"/>
    <x v="13"/>
    <x v="21"/>
    <s v="Sales"/>
    <x v="0"/>
    <m/>
    <m/>
    <m/>
    <m/>
    <m/>
  </r>
  <r>
    <s v="NV PUP Functional Tests"/>
    <x v="3"/>
    <x v="0"/>
    <s v="PupCoverLimitsValidation"/>
    <s v="Present in Heat map sheet"/>
    <s v="Functional"/>
    <x v="5"/>
    <x v="18"/>
    <x v="13"/>
    <x v="21"/>
    <s v="Sales"/>
    <x v="13"/>
    <m/>
    <m/>
    <m/>
    <m/>
    <m/>
  </r>
  <r>
    <s v="NV PUP Functional Tests"/>
    <x v="3"/>
    <x v="0"/>
    <s v="PupCoverLimitsValidation"/>
    <s v="Present in Heat map sheet"/>
    <s v="Functional"/>
    <x v="5"/>
    <x v="18"/>
    <x v="13"/>
    <x v="21"/>
    <s v="Sales"/>
    <x v="61"/>
    <m/>
    <m/>
    <m/>
    <m/>
    <m/>
  </r>
  <r>
    <s v="NV PUP Functional Tests"/>
    <x v="3"/>
    <x v="0"/>
    <s v="PupCreatePolicyFull"/>
    <s v="Present in Heat map sheet"/>
    <s v="Functional"/>
    <x v="5"/>
    <x v="18"/>
    <x v="13"/>
    <x v="21"/>
    <s v="Sales"/>
    <x v="0"/>
    <m/>
    <m/>
    <m/>
    <m/>
    <m/>
  </r>
  <r>
    <s v="NV PUP Functional Tests"/>
    <x v="3"/>
    <x v="0"/>
    <s v="PupPolicyCancelReinstate"/>
    <s v="Present in Heat map sheet"/>
    <s v="Functional"/>
    <x v="5"/>
    <x v="18"/>
    <x v="13"/>
    <x v="21"/>
    <s v="Billing and Payments"/>
    <x v="30"/>
    <m/>
    <m/>
    <m/>
    <m/>
    <m/>
  </r>
  <r>
    <s v="NV PUP Functional Tests"/>
    <x v="3"/>
    <x v="0"/>
    <s v="PupPolicyCancelReinstate"/>
    <s v="Present in Heat map sheet"/>
    <s v="Functional"/>
    <x v="5"/>
    <x v="18"/>
    <x v="13"/>
    <x v="21"/>
    <s v="Service"/>
    <x v="3"/>
    <m/>
    <m/>
    <m/>
    <m/>
    <m/>
  </r>
  <r>
    <s v="NV PUP Functional Tests"/>
    <x v="3"/>
    <x v="0"/>
    <s v="PupPolicyCancelReinstate"/>
    <s v="Present in Heat map sheet"/>
    <s v="Functional"/>
    <x v="5"/>
    <x v="18"/>
    <x v="13"/>
    <x v="21"/>
    <s v="Service"/>
    <x v="4"/>
    <m/>
    <m/>
    <m/>
    <m/>
    <m/>
  </r>
  <r>
    <s v="NV PUP Functional Tests"/>
    <x v="3"/>
    <x v="0"/>
    <s v="PupPolicyReinstateUWReas"/>
    <s v="Present in Heat map sheet"/>
    <s v="Functional"/>
    <x v="5"/>
    <x v="18"/>
    <x v="13"/>
    <x v="21"/>
    <s v="Service"/>
    <x v="3"/>
    <m/>
    <m/>
    <m/>
    <m/>
    <m/>
  </r>
  <r>
    <s v="NV PUP Functional Tests"/>
    <x v="3"/>
    <x v="0"/>
    <s v="PupPolicyReinstateUWReas"/>
    <s v="Present in Heat map sheet"/>
    <s v="Functional"/>
    <x v="5"/>
    <x v="18"/>
    <x v="13"/>
    <x v="21"/>
    <s v="Service"/>
    <x v="4"/>
    <m/>
    <m/>
    <m/>
    <m/>
    <m/>
  </r>
  <r>
    <s v="NV PUP Functional Tests"/>
    <x v="3"/>
    <x v="0"/>
    <s v="PupPolicyReinstateUWReas"/>
    <s v="Present in Heat map sheet"/>
    <s v="Functional"/>
    <x v="5"/>
    <x v="18"/>
    <x v="13"/>
    <x v="21"/>
    <s v="Billing and Payments"/>
    <x v="36"/>
    <m/>
    <m/>
    <m/>
    <m/>
    <m/>
  </r>
  <r>
    <s v="NV PUP Functional Tests"/>
    <x v="3"/>
    <x v="0"/>
    <s v="PupPolicyCancelRewrite"/>
    <s v="Present in Heat map sheet"/>
    <s v="Functional"/>
    <x v="5"/>
    <x v="18"/>
    <x v="13"/>
    <x v="21"/>
    <s v="Service"/>
    <x v="3"/>
    <m/>
    <m/>
    <m/>
    <m/>
    <m/>
  </r>
  <r>
    <s v="NV PUP Functional Tests"/>
    <x v="3"/>
    <x v="0"/>
    <s v="PupPolicyCancelRewrite"/>
    <s v="Present in Heat map sheet"/>
    <s v="Functional"/>
    <x v="5"/>
    <x v="18"/>
    <x v="13"/>
    <x v="21"/>
    <s v="Service"/>
    <x v="12"/>
    <m/>
    <m/>
    <m/>
    <m/>
    <m/>
  </r>
  <r>
    <s v="NV PUP Functional Tests"/>
    <x v="3"/>
    <x v="0"/>
    <s v="PupPolicyChangeInsuredDeceased"/>
    <s v="Present in Heat map sheet"/>
    <s v="Functional"/>
    <x v="5"/>
    <x v="18"/>
    <x v="13"/>
    <x v="21"/>
    <s v="Service"/>
    <x v="57"/>
    <m/>
    <m/>
    <m/>
    <m/>
    <m/>
  </r>
  <r>
    <s v="NV PUP Functional Tests"/>
    <x v="3"/>
    <x v="0"/>
    <s v="PupPolicyCopy"/>
    <s v="Present in Heat map sheet"/>
    <s v="Functional"/>
    <x v="5"/>
    <x v="18"/>
    <x v="13"/>
    <x v="21"/>
    <s v="Sales"/>
    <x v="31"/>
    <m/>
    <m/>
    <m/>
    <m/>
    <m/>
  </r>
  <r>
    <s v="NV PUP Functional Tests"/>
    <x v="3"/>
    <x v="0"/>
    <s v="PupPrefill"/>
    <s v="Present in Heat map sheet"/>
    <s v="Functional"/>
    <x v="5"/>
    <x v="18"/>
    <x v="13"/>
    <x v="21"/>
    <s v="Sales"/>
    <x v="31"/>
    <m/>
    <m/>
    <m/>
    <m/>
    <m/>
  </r>
  <r>
    <s v="NV PUP Functional Tests"/>
    <x v="3"/>
    <x v="0"/>
    <s v="PupQuoteAdvancedRater"/>
    <s v="Present in Heat map sheet"/>
    <s v="Functional"/>
    <x v="5"/>
    <x v="18"/>
    <x v="13"/>
    <x v="21"/>
    <s v="Sales"/>
    <x v="33"/>
    <m/>
    <m/>
    <m/>
    <m/>
    <m/>
  </r>
  <r>
    <s v="NV PUP Functional Tests"/>
    <x v="3"/>
    <x v="0"/>
    <s v="PupQuotePremiumOverride"/>
    <s v="Present in Heat map sheet"/>
    <s v="Functional"/>
    <x v="5"/>
    <x v="18"/>
    <x v="13"/>
    <x v="21"/>
    <s v="Sales"/>
    <x v="33"/>
    <m/>
    <m/>
    <m/>
    <m/>
    <m/>
  </r>
  <r>
    <s v="NV PUP Functional Tests"/>
    <x v="3"/>
    <x v="0"/>
    <s v="PupQuoteUnderwritingRules"/>
    <s v="Present in Heat map sheet"/>
    <s v="Functional"/>
    <x v="5"/>
    <x v="18"/>
    <x v="13"/>
    <x v="21"/>
    <s v="Sales"/>
    <x v="31"/>
    <m/>
    <m/>
    <m/>
    <m/>
    <m/>
  </r>
  <r>
    <s v="NV PUP Functional Tests"/>
    <x v="3"/>
    <x v="0"/>
    <s v="PupQuoteUnderwritingRules"/>
    <s v="Present in Heat map sheet"/>
    <s v="Functional"/>
    <x v="5"/>
    <x v="18"/>
    <x v="13"/>
    <x v="21"/>
    <s v="Sales"/>
    <x v="0"/>
    <m/>
    <m/>
    <m/>
    <m/>
    <m/>
  </r>
  <r>
    <s v="NV PUP Functional Tests"/>
    <x v="3"/>
    <x v="0"/>
    <s v="PupQuoteVoiceBind"/>
    <s v="Present in Heat map sheet"/>
    <s v="Functional"/>
    <x v="5"/>
    <x v="18"/>
    <x v="13"/>
    <x v="21"/>
    <s v="Billing and Payments"/>
    <x v="71"/>
    <m/>
    <m/>
    <m/>
    <m/>
    <m/>
  </r>
  <r>
    <s v="NV PUP Functional Tests"/>
    <x v="3"/>
    <x v="0"/>
    <s v="PupQuoteVoiceBind"/>
    <s v="Present in Heat map sheet"/>
    <s v="Functional"/>
    <x v="5"/>
    <x v="18"/>
    <x v="13"/>
    <x v="21"/>
    <s v="Sales"/>
    <x v="0"/>
    <m/>
    <m/>
    <m/>
    <m/>
    <m/>
  </r>
  <r>
    <s v="NY PUP Functional Tests"/>
    <x v="3"/>
    <x v="0"/>
    <s v="PupCreateAndCopyQuote"/>
    <s v="Present in Heat map sheet"/>
    <s v="Functional"/>
    <x v="5"/>
    <x v="14"/>
    <x v="13"/>
    <x v="14"/>
    <s v="Sales"/>
    <x v="0"/>
    <m/>
    <m/>
    <m/>
    <m/>
    <m/>
  </r>
  <r>
    <s v="NY PUP Functional Tests"/>
    <x v="3"/>
    <x v="0"/>
    <s v="PupCoverLimitsValidation"/>
    <s v="Present in Heat map sheet"/>
    <s v="Functional"/>
    <x v="5"/>
    <x v="14"/>
    <x v="13"/>
    <x v="14"/>
    <s v="Sales"/>
    <x v="13"/>
    <m/>
    <m/>
    <m/>
    <m/>
    <m/>
  </r>
  <r>
    <s v="NY PUP Functional Tests"/>
    <x v="3"/>
    <x v="0"/>
    <s v="PupCoverLimitsValidation"/>
    <s v="Present in Heat map sheet"/>
    <s v="Functional"/>
    <x v="5"/>
    <x v="14"/>
    <x v="13"/>
    <x v="14"/>
    <s v="Sales"/>
    <x v="61"/>
    <m/>
    <m/>
    <m/>
    <m/>
    <m/>
  </r>
  <r>
    <s v="NY PUP Functional Tests"/>
    <x v="3"/>
    <x v="0"/>
    <s v="PupCreatePolicyFull"/>
    <s v="Present in Heat map sheet"/>
    <s v="Functional"/>
    <x v="5"/>
    <x v="14"/>
    <x v="13"/>
    <x v="14"/>
    <s v="Sales"/>
    <x v="0"/>
    <m/>
    <m/>
    <m/>
    <m/>
    <m/>
  </r>
  <r>
    <s v="NY PUP Functional Tests"/>
    <x v="3"/>
    <x v="0"/>
    <s v="PupPolicyCancelReinstate"/>
    <s v="Present in Heat map sheet"/>
    <s v="Functional"/>
    <x v="5"/>
    <x v="14"/>
    <x v="13"/>
    <x v="14"/>
    <s v="Billing and Payments"/>
    <x v="30"/>
    <m/>
    <m/>
    <m/>
    <m/>
    <m/>
  </r>
  <r>
    <s v="NY PUP Functional Tests"/>
    <x v="3"/>
    <x v="0"/>
    <s v="PupPolicyCancelReinstate"/>
    <s v="Present in Heat map sheet"/>
    <s v="Functional"/>
    <x v="5"/>
    <x v="14"/>
    <x v="13"/>
    <x v="14"/>
    <s v="Service"/>
    <x v="3"/>
    <m/>
    <m/>
    <m/>
    <m/>
    <m/>
  </r>
  <r>
    <s v="NY PUP Functional Tests"/>
    <x v="3"/>
    <x v="0"/>
    <s v="PupPolicyCancelReinstate"/>
    <s v="Present in Heat map sheet"/>
    <s v="Functional"/>
    <x v="5"/>
    <x v="14"/>
    <x v="13"/>
    <x v="14"/>
    <s v="Service"/>
    <x v="4"/>
    <m/>
    <m/>
    <m/>
    <m/>
    <m/>
  </r>
  <r>
    <s v="NY PUP Functional Tests"/>
    <x v="3"/>
    <x v="0"/>
    <s v="PupPolicyReinstateUWReas"/>
    <s v="Present in Heat map sheet"/>
    <s v="Functional"/>
    <x v="5"/>
    <x v="14"/>
    <x v="13"/>
    <x v="14"/>
    <s v="Service"/>
    <x v="3"/>
    <m/>
    <m/>
    <m/>
    <m/>
    <m/>
  </r>
  <r>
    <s v="NY PUP Functional Tests"/>
    <x v="3"/>
    <x v="0"/>
    <s v="PupPolicyReinstateUWReas"/>
    <s v="Present in Heat map sheet"/>
    <s v="Functional"/>
    <x v="5"/>
    <x v="14"/>
    <x v="13"/>
    <x v="14"/>
    <s v="Service"/>
    <x v="4"/>
    <m/>
    <m/>
    <m/>
    <m/>
    <m/>
  </r>
  <r>
    <s v="NY PUP Functional Tests"/>
    <x v="3"/>
    <x v="0"/>
    <s v="PupPolicyReinstateUWReas"/>
    <s v="Present in Heat map sheet"/>
    <s v="Functional"/>
    <x v="5"/>
    <x v="14"/>
    <x v="13"/>
    <x v="14"/>
    <s v="Billing and Payments"/>
    <x v="36"/>
    <m/>
    <m/>
    <m/>
    <m/>
    <m/>
  </r>
  <r>
    <s v="NY PUP Functional Tests"/>
    <x v="3"/>
    <x v="0"/>
    <s v="PupPolicyCancelRewrite"/>
    <s v="Present in Heat map sheet"/>
    <s v="Functional"/>
    <x v="5"/>
    <x v="14"/>
    <x v="13"/>
    <x v="14"/>
    <s v="Service"/>
    <x v="3"/>
    <m/>
    <m/>
    <m/>
    <m/>
    <m/>
  </r>
  <r>
    <s v="NY PUP Functional Tests"/>
    <x v="3"/>
    <x v="0"/>
    <s v="PupPolicyCancelRewrite"/>
    <s v="Present in Heat map sheet"/>
    <s v="Functional"/>
    <x v="5"/>
    <x v="14"/>
    <x v="13"/>
    <x v="14"/>
    <s v="Service"/>
    <x v="12"/>
    <m/>
    <m/>
    <m/>
    <m/>
    <m/>
  </r>
  <r>
    <s v="NY PUP Functional Tests"/>
    <x v="3"/>
    <x v="0"/>
    <s v="PupPolicyChangeInsuredDeceased"/>
    <s v="Present in Heat map sheet"/>
    <s v="Functional"/>
    <x v="5"/>
    <x v="14"/>
    <x v="13"/>
    <x v="14"/>
    <s v="Service"/>
    <x v="57"/>
    <m/>
    <m/>
    <m/>
    <m/>
    <m/>
  </r>
  <r>
    <s v="NY PUP Functional Tests"/>
    <x v="3"/>
    <x v="0"/>
    <s v="PupPolicyCopy"/>
    <s v="Present in Heat map sheet"/>
    <s v="Functional"/>
    <x v="5"/>
    <x v="14"/>
    <x v="13"/>
    <x v="14"/>
    <s v="Sales"/>
    <x v="31"/>
    <m/>
    <m/>
    <m/>
    <m/>
    <m/>
  </r>
  <r>
    <s v="NY PUP Functional Tests"/>
    <x v="3"/>
    <x v="0"/>
    <s v="PupPrefill"/>
    <s v="Present in Heat map sheet"/>
    <s v="Functional"/>
    <x v="5"/>
    <x v="14"/>
    <x v="13"/>
    <x v="14"/>
    <s v="Sales"/>
    <x v="31"/>
    <m/>
    <m/>
    <m/>
    <m/>
    <m/>
  </r>
  <r>
    <s v="NY PUP Functional Tests"/>
    <x v="3"/>
    <x v="0"/>
    <s v="PupQuoteAdvancedRater"/>
    <s v="Present in Heat map sheet"/>
    <s v="Functional"/>
    <x v="5"/>
    <x v="14"/>
    <x v="13"/>
    <x v="14"/>
    <s v="Sales"/>
    <x v="33"/>
    <m/>
    <m/>
    <m/>
    <m/>
    <m/>
  </r>
  <r>
    <s v="NY PUP Functional Tests"/>
    <x v="3"/>
    <x v="0"/>
    <s v="PupQuotePremiumOverride"/>
    <s v="Present in Heat map sheet"/>
    <s v="Functional"/>
    <x v="5"/>
    <x v="14"/>
    <x v="13"/>
    <x v="14"/>
    <s v="Sales"/>
    <x v="33"/>
    <m/>
    <m/>
    <m/>
    <m/>
    <m/>
  </r>
  <r>
    <s v="NY PUP Functional Tests"/>
    <x v="3"/>
    <x v="0"/>
    <s v="PupQuoteUnderwritingRules"/>
    <s v="Present in Heat map sheet"/>
    <s v="Functional"/>
    <x v="5"/>
    <x v="14"/>
    <x v="13"/>
    <x v="14"/>
    <s v="Sales"/>
    <x v="31"/>
    <m/>
    <m/>
    <m/>
    <m/>
    <m/>
  </r>
  <r>
    <s v="NY PUP Functional Tests"/>
    <x v="3"/>
    <x v="0"/>
    <s v="PupQuoteUnderwritingRules"/>
    <s v="Present in Heat map sheet"/>
    <s v="Functional"/>
    <x v="5"/>
    <x v="14"/>
    <x v="13"/>
    <x v="14"/>
    <s v="Sales"/>
    <x v="0"/>
    <m/>
    <m/>
    <m/>
    <m/>
    <m/>
  </r>
  <r>
    <s v="NY PUP Functional Tests"/>
    <x v="3"/>
    <x v="0"/>
    <s v="PupQuoteVoiceBind"/>
    <s v="Present in Heat map sheet"/>
    <s v="Functional"/>
    <x v="5"/>
    <x v="14"/>
    <x v="13"/>
    <x v="14"/>
    <s v="Billing and Payments"/>
    <x v="71"/>
    <m/>
    <m/>
    <m/>
    <m/>
    <m/>
  </r>
  <r>
    <s v="NY PUP Functional Tests"/>
    <x v="3"/>
    <x v="0"/>
    <s v="PupQuoteVoiceBind"/>
    <s v="Present in Heat map sheet"/>
    <s v="Functional"/>
    <x v="5"/>
    <x v="14"/>
    <x v="13"/>
    <x v="14"/>
    <s v="Sales"/>
    <x v="0"/>
    <m/>
    <m/>
    <m/>
    <m/>
    <m/>
  </r>
  <r>
    <s v="OH PUP Functional Tests"/>
    <x v="3"/>
    <x v="0"/>
    <s v="PupCreateAndCopyQuote"/>
    <s v="Present in Heat map sheet"/>
    <s v="Functional"/>
    <x v="5"/>
    <x v="12"/>
    <x v="13"/>
    <x v="11"/>
    <s v="Sales"/>
    <x v="0"/>
    <m/>
    <m/>
    <m/>
    <m/>
    <m/>
  </r>
  <r>
    <s v="OH PUP Functional Tests"/>
    <x v="3"/>
    <x v="0"/>
    <s v="PupCoverLimitsValidation"/>
    <s v="Present in Heat map sheet"/>
    <s v="Functional"/>
    <x v="5"/>
    <x v="12"/>
    <x v="13"/>
    <x v="11"/>
    <s v="Sales"/>
    <x v="13"/>
    <m/>
    <m/>
    <m/>
    <m/>
    <m/>
  </r>
  <r>
    <s v="OH PUP Functional Tests"/>
    <x v="3"/>
    <x v="0"/>
    <s v="PupCoverLimitsValidation"/>
    <s v="Present in Heat map sheet"/>
    <s v="Functional"/>
    <x v="5"/>
    <x v="12"/>
    <x v="13"/>
    <x v="11"/>
    <s v="Sales"/>
    <x v="61"/>
    <m/>
    <m/>
    <m/>
    <m/>
    <m/>
  </r>
  <r>
    <s v="OH PUP Functional Tests"/>
    <x v="3"/>
    <x v="0"/>
    <s v="PupCreatePolicyFull"/>
    <s v="Present in Heat map sheet"/>
    <s v="Functional"/>
    <x v="5"/>
    <x v="12"/>
    <x v="13"/>
    <x v="11"/>
    <s v="Sales"/>
    <x v="0"/>
    <m/>
    <m/>
    <m/>
    <m/>
    <m/>
  </r>
  <r>
    <s v="OH PUP Functional Tests"/>
    <x v="3"/>
    <x v="0"/>
    <s v="PupPolicyCancelReinstate"/>
    <s v="Present in Heat map sheet"/>
    <s v="Functional"/>
    <x v="5"/>
    <x v="12"/>
    <x v="13"/>
    <x v="11"/>
    <s v="Billing and Payments"/>
    <x v="30"/>
    <m/>
    <m/>
    <m/>
    <m/>
    <m/>
  </r>
  <r>
    <s v="OH PUP Functional Tests"/>
    <x v="3"/>
    <x v="0"/>
    <s v="PupPolicyCancelReinstate"/>
    <s v="Present in Heat map sheet"/>
    <s v="Functional"/>
    <x v="5"/>
    <x v="12"/>
    <x v="13"/>
    <x v="11"/>
    <s v="Service"/>
    <x v="3"/>
    <m/>
    <m/>
    <m/>
    <m/>
    <m/>
  </r>
  <r>
    <s v="OH PUP Functional Tests"/>
    <x v="3"/>
    <x v="0"/>
    <s v="PupPolicyCancelReinstate"/>
    <s v="Present in Heat map sheet"/>
    <s v="Functional"/>
    <x v="5"/>
    <x v="12"/>
    <x v="13"/>
    <x v="11"/>
    <s v="Service"/>
    <x v="4"/>
    <m/>
    <m/>
    <m/>
    <m/>
    <m/>
  </r>
  <r>
    <s v="OH PUP Functional Tests"/>
    <x v="3"/>
    <x v="0"/>
    <s v="PupPolicyReinstateUWReas"/>
    <s v="Present in Heat map sheet"/>
    <s v="Functional"/>
    <x v="5"/>
    <x v="12"/>
    <x v="13"/>
    <x v="11"/>
    <s v="Service"/>
    <x v="3"/>
    <m/>
    <m/>
    <m/>
    <m/>
    <m/>
  </r>
  <r>
    <s v="OH PUP Functional Tests"/>
    <x v="3"/>
    <x v="0"/>
    <s v="PupPolicyReinstateUWReas"/>
    <s v="Present in Heat map sheet"/>
    <s v="Functional"/>
    <x v="5"/>
    <x v="12"/>
    <x v="13"/>
    <x v="11"/>
    <s v="Service"/>
    <x v="4"/>
    <m/>
    <m/>
    <m/>
    <m/>
    <m/>
  </r>
  <r>
    <s v="OH PUP Functional Tests"/>
    <x v="3"/>
    <x v="0"/>
    <s v="PupPolicyReinstateUWReas"/>
    <s v="Present in Heat map sheet"/>
    <s v="Functional"/>
    <x v="5"/>
    <x v="12"/>
    <x v="13"/>
    <x v="11"/>
    <s v="Billing and Payments"/>
    <x v="36"/>
    <m/>
    <m/>
    <m/>
    <m/>
    <m/>
  </r>
  <r>
    <s v="OH PUP Functional Tests"/>
    <x v="3"/>
    <x v="0"/>
    <s v="PupPolicyCancelRewrite"/>
    <s v="Present in Heat map sheet"/>
    <s v="Functional"/>
    <x v="5"/>
    <x v="12"/>
    <x v="13"/>
    <x v="11"/>
    <s v="Service"/>
    <x v="3"/>
    <m/>
    <m/>
    <m/>
    <m/>
    <m/>
  </r>
  <r>
    <s v="OH PUP Functional Tests"/>
    <x v="3"/>
    <x v="0"/>
    <s v="PupPolicyCancelRewrite"/>
    <s v="Present in Heat map sheet"/>
    <s v="Functional"/>
    <x v="5"/>
    <x v="12"/>
    <x v="13"/>
    <x v="11"/>
    <s v="Service"/>
    <x v="12"/>
    <m/>
    <m/>
    <m/>
    <m/>
    <m/>
  </r>
  <r>
    <s v="OH PUP Functional Tests"/>
    <x v="3"/>
    <x v="0"/>
    <s v="PupPolicyChangeInsuredDeceased"/>
    <s v="Present in Heat map sheet"/>
    <s v="Functional"/>
    <x v="5"/>
    <x v="12"/>
    <x v="13"/>
    <x v="11"/>
    <s v="Service"/>
    <x v="57"/>
    <m/>
    <m/>
    <m/>
    <m/>
    <m/>
  </r>
  <r>
    <s v="OH PUP Functional Tests"/>
    <x v="3"/>
    <x v="0"/>
    <s v="PupPolicyCopy"/>
    <s v="Present in Heat map sheet"/>
    <s v="Functional"/>
    <x v="5"/>
    <x v="12"/>
    <x v="13"/>
    <x v="11"/>
    <s v="Sales"/>
    <x v="31"/>
    <m/>
    <m/>
    <m/>
    <m/>
    <m/>
  </r>
  <r>
    <s v="OH PUP Functional Tests"/>
    <x v="3"/>
    <x v="0"/>
    <s v="PupPrefill"/>
    <s v="Present in Heat map sheet"/>
    <s v="Functional"/>
    <x v="5"/>
    <x v="12"/>
    <x v="13"/>
    <x v="11"/>
    <s v="Sales"/>
    <x v="31"/>
    <m/>
    <m/>
    <m/>
    <m/>
    <m/>
  </r>
  <r>
    <s v="OH PUP Functional Tests"/>
    <x v="3"/>
    <x v="0"/>
    <s v="PupQuoteAdvancedRater"/>
    <s v="Present in Heat map sheet"/>
    <s v="Functional"/>
    <x v="5"/>
    <x v="12"/>
    <x v="13"/>
    <x v="11"/>
    <s v="Sales"/>
    <x v="33"/>
    <m/>
    <m/>
    <m/>
    <m/>
    <m/>
  </r>
  <r>
    <s v="OH PUP Functional Tests"/>
    <x v="3"/>
    <x v="0"/>
    <s v="PupQuotePremiumOverride"/>
    <s v="Present in Heat map sheet"/>
    <s v="Functional"/>
    <x v="5"/>
    <x v="12"/>
    <x v="13"/>
    <x v="11"/>
    <s v="Sales"/>
    <x v="33"/>
    <m/>
    <m/>
    <m/>
    <m/>
    <m/>
  </r>
  <r>
    <s v="OH PUP Functional Tests"/>
    <x v="3"/>
    <x v="0"/>
    <s v="PupQuoteUnderwritingRules"/>
    <s v="Present in Heat map sheet"/>
    <s v="Functional"/>
    <x v="5"/>
    <x v="12"/>
    <x v="13"/>
    <x v="11"/>
    <s v="Sales"/>
    <x v="31"/>
    <m/>
    <m/>
    <m/>
    <m/>
    <m/>
  </r>
  <r>
    <s v="OH PUP Functional Tests"/>
    <x v="3"/>
    <x v="0"/>
    <s v="PupQuoteUnderwritingRules"/>
    <s v="Present in Heat map sheet"/>
    <s v="Functional"/>
    <x v="5"/>
    <x v="12"/>
    <x v="13"/>
    <x v="11"/>
    <s v="Sales"/>
    <x v="0"/>
    <m/>
    <m/>
    <m/>
    <m/>
    <m/>
  </r>
  <r>
    <s v="OH PUP Functional Tests"/>
    <x v="3"/>
    <x v="0"/>
    <s v="PupQuoteVoiceBind"/>
    <s v="Present in Heat map sheet"/>
    <s v="Functional"/>
    <x v="5"/>
    <x v="12"/>
    <x v="13"/>
    <x v="11"/>
    <s v="Billing and Payments"/>
    <x v="71"/>
    <m/>
    <m/>
    <m/>
    <m/>
    <m/>
  </r>
  <r>
    <s v="OH PUP Functional Tests"/>
    <x v="3"/>
    <x v="0"/>
    <s v="PupQuoteVoiceBind"/>
    <s v="Present in Heat map sheet"/>
    <s v="Functional"/>
    <x v="5"/>
    <x v="12"/>
    <x v="13"/>
    <x v="11"/>
    <s v="Sales"/>
    <x v="0"/>
    <m/>
    <m/>
    <m/>
    <m/>
    <m/>
  </r>
  <r>
    <s v="OK PUP Functional Tests"/>
    <x v="3"/>
    <x v="0"/>
    <s v="PupCreateAndCopyQuote"/>
    <s v="Present in Heat map sheet"/>
    <s v="Functional"/>
    <x v="22"/>
    <x v="5"/>
    <x v="13"/>
    <x v="6"/>
    <s v="Sales"/>
    <x v="0"/>
    <m/>
    <m/>
    <m/>
    <m/>
    <m/>
  </r>
  <r>
    <s v="OK PUP Functional Tests"/>
    <x v="3"/>
    <x v="0"/>
    <s v="PupCoverLimitsValidation"/>
    <s v="Present in Heat map sheet"/>
    <s v="Functional"/>
    <x v="22"/>
    <x v="5"/>
    <x v="13"/>
    <x v="6"/>
    <s v="Sales"/>
    <x v="13"/>
    <m/>
    <m/>
    <m/>
    <m/>
    <m/>
  </r>
  <r>
    <s v="OK PUP Functional Tests"/>
    <x v="3"/>
    <x v="0"/>
    <s v="PupCoverLimitsValidation"/>
    <s v="Present in Heat map sheet"/>
    <s v="Functional"/>
    <x v="22"/>
    <x v="5"/>
    <x v="13"/>
    <x v="6"/>
    <s v="Sales"/>
    <x v="61"/>
    <m/>
    <m/>
    <m/>
    <m/>
    <m/>
  </r>
  <r>
    <s v="OK PUP Functional Tests"/>
    <x v="3"/>
    <x v="0"/>
    <s v="PupCreatePolicyFull"/>
    <s v="Present in Heat map sheet"/>
    <s v="Functional"/>
    <x v="22"/>
    <x v="5"/>
    <x v="13"/>
    <x v="6"/>
    <s v="Sales"/>
    <x v="0"/>
    <m/>
    <m/>
    <m/>
    <m/>
    <m/>
  </r>
  <r>
    <s v="OK PUP Functional Tests"/>
    <x v="3"/>
    <x v="0"/>
    <s v="PupPolicyCancelReinstate"/>
    <s v="Present in Heat map sheet"/>
    <s v="Functional"/>
    <x v="22"/>
    <x v="5"/>
    <x v="13"/>
    <x v="6"/>
    <s v="Billing and Payments"/>
    <x v="30"/>
    <m/>
    <m/>
    <m/>
    <m/>
    <m/>
  </r>
  <r>
    <s v="OK PUP Functional Tests"/>
    <x v="3"/>
    <x v="0"/>
    <s v="PupPolicyCancelReinstate"/>
    <s v="Present in Heat map sheet"/>
    <s v="Functional"/>
    <x v="22"/>
    <x v="5"/>
    <x v="13"/>
    <x v="6"/>
    <s v="Service"/>
    <x v="3"/>
    <m/>
    <m/>
    <m/>
    <m/>
    <m/>
  </r>
  <r>
    <s v="OK PUP Functional Tests"/>
    <x v="3"/>
    <x v="0"/>
    <s v="PupPolicyCancelReinstate"/>
    <s v="Present in Heat map sheet"/>
    <s v="Functional"/>
    <x v="22"/>
    <x v="5"/>
    <x v="13"/>
    <x v="6"/>
    <s v="Service"/>
    <x v="4"/>
    <m/>
    <m/>
    <m/>
    <m/>
    <m/>
  </r>
  <r>
    <s v="OK PUP Functional Tests"/>
    <x v="3"/>
    <x v="0"/>
    <s v="PupPolicyReinstateUWReas"/>
    <s v="Present in Heat map sheet"/>
    <s v="Functional"/>
    <x v="22"/>
    <x v="5"/>
    <x v="13"/>
    <x v="6"/>
    <s v="Service"/>
    <x v="3"/>
    <m/>
    <m/>
    <m/>
    <m/>
    <m/>
  </r>
  <r>
    <s v="OK PUP Functional Tests"/>
    <x v="3"/>
    <x v="0"/>
    <s v="PupPolicyReinstateUWReas"/>
    <s v="Present in Heat map sheet"/>
    <s v="Functional"/>
    <x v="22"/>
    <x v="5"/>
    <x v="13"/>
    <x v="6"/>
    <s v="Service"/>
    <x v="4"/>
    <m/>
    <m/>
    <m/>
    <m/>
    <m/>
  </r>
  <r>
    <s v="OK PUP Functional Tests"/>
    <x v="3"/>
    <x v="0"/>
    <s v="PupPolicyReinstateUWReas"/>
    <s v="Present in Heat map sheet"/>
    <s v="Functional"/>
    <x v="22"/>
    <x v="5"/>
    <x v="13"/>
    <x v="6"/>
    <s v="Billing and Payments"/>
    <x v="36"/>
    <m/>
    <m/>
    <m/>
    <m/>
    <m/>
  </r>
  <r>
    <s v="OK PUP Functional Tests"/>
    <x v="3"/>
    <x v="0"/>
    <s v="PupPolicyCancelRewrite"/>
    <s v="Present in Heat map sheet"/>
    <s v="Functional"/>
    <x v="22"/>
    <x v="5"/>
    <x v="13"/>
    <x v="6"/>
    <s v="Service"/>
    <x v="3"/>
    <m/>
    <m/>
    <m/>
    <m/>
    <m/>
  </r>
  <r>
    <s v="OK PUP Functional Tests"/>
    <x v="3"/>
    <x v="0"/>
    <s v="PupPolicyCancelRewrite"/>
    <s v="Present in Heat map sheet"/>
    <s v="Functional"/>
    <x v="22"/>
    <x v="5"/>
    <x v="13"/>
    <x v="6"/>
    <s v="Service"/>
    <x v="12"/>
    <m/>
    <m/>
    <m/>
    <m/>
    <m/>
  </r>
  <r>
    <s v="OK PUP Functional Tests"/>
    <x v="3"/>
    <x v="0"/>
    <s v="PupPolicyChangeInsuredDeceased"/>
    <s v="Present in Heat map sheet"/>
    <s v="Functional"/>
    <x v="22"/>
    <x v="5"/>
    <x v="13"/>
    <x v="6"/>
    <s v="Service"/>
    <x v="57"/>
    <m/>
    <m/>
    <m/>
    <m/>
    <m/>
  </r>
  <r>
    <s v="OK PUP Functional Tests"/>
    <x v="3"/>
    <x v="0"/>
    <s v="PupPolicyCopy"/>
    <s v="Present in Heat map sheet"/>
    <s v="Functional"/>
    <x v="22"/>
    <x v="5"/>
    <x v="13"/>
    <x v="6"/>
    <s v="Sales"/>
    <x v="31"/>
    <m/>
    <m/>
    <m/>
    <m/>
    <m/>
  </r>
  <r>
    <s v="OK PUP Functional Tests"/>
    <x v="3"/>
    <x v="0"/>
    <s v="PupPrefill"/>
    <s v="Present in Heat map sheet"/>
    <s v="Functional"/>
    <x v="22"/>
    <x v="5"/>
    <x v="13"/>
    <x v="6"/>
    <s v="Sales"/>
    <x v="31"/>
    <m/>
    <m/>
    <m/>
    <m/>
    <m/>
  </r>
  <r>
    <s v="OK PUP Functional Tests"/>
    <x v="3"/>
    <x v="0"/>
    <s v="PupQuoteAdvancedRater"/>
    <s v="Present in Heat map sheet"/>
    <s v="Functional"/>
    <x v="22"/>
    <x v="5"/>
    <x v="13"/>
    <x v="6"/>
    <s v="Sales"/>
    <x v="33"/>
    <m/>
    <m/>
    <m/>
    <m/>
    <m/>
  </r>
  <r>
    <s v="OK PUP Functional Tests"/>
    <x v="3"/>
    <x v="0"/>
    <s v="PupQuotePremiumOverride"/>
    <s v="Present in Heat map sheet"/>
    <s v="Functional"/>
    <x v="22"/>
    <x v="5"/>
    <x v="13"/>
    <x v="6"/>
    <s v="Sales"/>
    <x v="33"/>
    <m/>
    <m/>
    <m/>
    <m/>
    <m/>
  </r>
  <r>
    <s v="OK PUP Functional Tests"/>
    <x v="3"/>
    <x v="0"/>
    <s v="PupQuoteUnderwritingRules"/>
    <s v="Present in Heat map sheet"/>
    <s v="Functional"/>
    <x v="22"/>
    <x v="5"/>
    <x v="13"/>
    <x v="6"/>
    <s v="Sales"/>
    <x v="31"/>
    <m/>
    <m/>
    <m/>
    <m/>
    <m/>
  </r>
  <r>
    <s v="OK PUP Functional Tests"/>
    <x v="3"/>
    <x v="0"/>
    <s v="PupQuoteUnderwritingRules"/>
    <s v="Present in Heat map sheet"/>
    <s v="Functional"/>
    <x v="22"/>
    <x v="5"/>
    <x v="13"/>
    <x v="6"/>
    <s v="Sales"/>
    <x v="0"/>
    <m/>
    <m/>
    <m/>
    <m/>
    <m/>
  </r>
  <r>
    <s v="OK PUP Functional Tests"/>
    <x v="3"/>
    <x v="0"/>
    <s v="PupQuoteVoiceBind"/>
    <s v="Present in Heat map sheet"/>
    <s v="Functional"/>
    <x v="22"/>
    <x v="5"/>
    <x v="13"/>
    <x v="6"/>
    <s v="Billing and Payments"/>
    <x v="71"/>
    <m/>
    <m/>
    <m/>
    <m/>
    <m/>
  </r>
  <r>
    <s v="OK PUP Functional Tests"/>
    <x v="3"/>
    <x v="0"/>
    <s v="PupQuoteVoiceBind"/>
    <s v="Present in Heat map sheet"/>
    <s v="Functional"/>
    <x v="22"/>
    <x v="5"/>
    <x v="13"/>
    <x v="6"/>
    <s v="Sales"/>
    <x v="0"/>
    <m/>
    <m/>
    <m/>
    <m/>
    <m/>
  </r>
  <r>
    <s v="OR PUP Functional Tests"/>
    <x v="3"/>
    <x v="0"/>
    <s v="PupCreateAndCopyQuote"/>
    <s v="Present in Heat map sheet"/>
    <s v="Functional"/>
    <x v="5"/>
    <x v="15"/>
    <x v="13"/>
    <x v="18"/>
    <s v="Sales"/>
    <x v="0"/>
    <m/>
    <m/>
    <m/>
    <m/>
    <m/>
  </r>
  <r>
    <s v="OR PUP Functional Tests"/>
    <x v="3"/>
    <x v="0"/>
    <s v="PupCoverLimitsValidation"/>
    <s v="Present in Heat map sheet"/>
    <s v="Functional"/>
    <x v="5"/>
    <x v="15"/>
    <x v="13"/>
    <x v="18"/>
    <s v="Sales"/>
    <x v="13"/>
    <m/>
    <m/>
    <m/>
    <m/>
    <m/>
  </r>
  <r>
    <s v="OR PUP Functional Tests"/>
    <x v="3"/>
    <x v="0"/>
    <s v="PupCoverLimitsValidation"/>
    <s v="Present in Heat map sheet"/>
    <s v="Functional"/>
    <x v="5"/>
    <x v="15"/>
    <x v="13"/>
    <x v="18"/>
    <s v="Sales"/>
    <x v="61"/>
    <m/>
    <m/>
    <m/>
    <m/>
    <m/>
  </r>
  <r>
    <s v="OR PUP Functional Tests"/>
    <x v="3"/>
    <x v="0"/>
    <s v="PupCreatePolicyFull"/>
    <s v="Present in Heat map sheet"/>
    <s v="Functional"/>
    <x v="5"/>
    <x v="15"/>
    <x v="13"/>
    <x v="18"/>
    <s v="Sales"/>
    <x v="0"/>
    <m/>
    <m/>
    <m/>
    <m/>
    <m/>
  </r>
  <r>
    <s v="OR PUP Functional Tests"/>
    <x v="3"/>
    <x v="0"/>
    <s v="PupPolicyCancelReinstate"/>
    <s v="Present in Heat map sheet"/>
    <s v="Functional"/>
    <x v="5"/>
    <x v="15"/>
    <x v="13"/>
    <x v="18"/>
    <s v="Billing and Payments"/>
    <x v="30"/>
    <m/>
    <m/>
    <m/>
    <m/>
    <m/>
  </r>
  <r>
    <s v="OR PUP Functional Tests"/>
    <x v="3"/>
    <x v="0"/>
    <s v="PupPolicyCancelReinstate"/>
    <s v="Present in Heat map sheet"/>
    <s v="Functional"/>
    <x v="5"/>
    <x v="15"/>
    <x v="13"/>
    <x v="18"/>
    <s v="Service"/>
    <x v="3"/>
    <m/>
    <m/>
    <m/>
    <m/>
    <m/>
  </r>
  <r>
    <s v="OR PUP Functional Tests"/>
    <x v="3"/>
    <x v="0"/>
    <s v="PupPolicyCancelReinstate"/>
    <s v="Present in Heat map sheet"/>
    <s v="Functional"/>
    <x v="5"/>
    <x v="15"/>
    <x v="13"/>
    <x v="18"/>
    <s v="Service"/>
    <x v="4"/>
    <m/>
    <m/>
    <m/>
    <m/>
    <m/>
  </r>
  <r>
    <s v="OR PUP Functional Tests"/>
    <x v="3"/>
    <x v="0"/>
    <s v="PupPolicyReinstateUWReas"/>
    <s v="Present in Heat map sheet"/>
    <s v="Functional"/>
    <x v="5"/>
    <x v="15"/>
    <x v="13"/>
    <x v="18"/>
    <s v="Service"/>
    <x v="3"/>
    <m/>
    <m/>
    <m/>
    <m/>
    <m/>
  </r>
  <r>
    <s v="OR PUP Functional Tests"/>
    <x v="3"/>
    <x v="0"/>
    <s v="PupPolicyReinstateUWReas"/>
    <s v="Present in Heat map sheet"/>
    <s v="Functional"/>
    <x v="5"/>
    <x v="15"/>
    <x v="13"/>
    <x v="18"/>
    <s v="Service"/>
    <x v="4"/>
    <m/>
    <m/>
    <m/>
    <m/>
    <m/>
  </r>
  <r>
    <s v="OR PUP Functional Tests"/>
    <x v="3"/>
    <x v="0"/>
    <s v="PupPolicyReinstateUWReas"/>
    <s v="Present in Heat map sheet"/>
    <s v="Functional"/>
    <x v="5"/>
    <x v="15"/>
    <x v="13"/>
    <x v="18"/>
    <s v="Billing and Payments"/>
    <x v="36"/>
    <m/>
    <m/>
    <m/>
    <m/>
    <m/>
  </r>
  <r>
    <s v="OR PUP Functional Tests"/>
    <x v="3"/>
    <x v="0"/>
    <s v="PupPolicyCancelRewrite"/>
    <s v="Present in Heat map sheet"/>
    <s v="Functional"/>
    <x v="5"/>
    <x v="15"/>
    <x v="13"/>
    <x v="18"/>
    <s v="Service"/>
    <x v="3"/>
    <m/>
    <m/>
    <m/>
    <m/>
    <m/>
  </r>
  <r>
    <s v="OR PUP Functional Tests"/>
    <x v="3"/>
    <x v="0"/>
    <s v="PupPolicyCancelRewrite"/>
    <s v="Present in Heat map sheet"/>
    <s v="Functional"/>
    <x v="5"/>
    <x v="15"/>
    <x v="13"/>
    <x v="18"/>
    <s v="Service"/>
    <x v="12"/>
    <m/>
    <m/>
    <m/>
    <m/>
    <m/>
  </r>
  <r>
    <s v="OR PUP Functional Tests"/>
    <x v="3"/>
    <x v="0"/>
    <s v="PupPolicyChangeInsuredDeceased"/>
    <s v="Present in Heat map sheet"/>
    <s v="Functional"/>
    <x v="5"/>
    <x v="15"/>
    <x v="13"/>
    <x v="18"/>
    <s v="Service"/>
    <x v="57"/>
    <m/>
    <m/>
    <m/>
    <m/>
    <m/>
  </r>
  <r>
    <s v="OR PUP Functional Tests"/>
    <x v="3"/>
    <x v="0"/>
    <s v="PupPolicyCopy"/>
    <s v="Present in Heat map sheet"/>
    <s v="Functional"/>
    <x v="5"/>
    <x v="15"/>
    <x v="13"/>
    <x v="18"/>
    <s v="Sales"/>
    <x v="31"/>
    <m/>
    <m/>
    <m/>
    <m/>
    <m/>
  </r>
  <r>
    <s v="OR PUP Functional Tests"/>
    <x v="3"/>
    <x v="0"/>
    <s v="PupPrefill"/>
    <s v="Present in Heat map sheet"/>
    <s v="Functional"/>
    <x v="5"/>
    <x v="15"/>
    <x v="13"/>
    <x v="18"/>
    <s v="Sales"/>
    <x v="31"/>
    <m/>
    <m/>
    <m/>
    <m/>
    <m/>
  </r>
  <r>
    <s v="OR PUP Functional Tests"/>
    <x v="3"/>
    <x v="0"/>
    <s v="PupQuoteAdvancedRater"/>
    <s v="Present in Heat map sheet"/>
    <s v="Functional"/>
    <x v="5"/>
    <x v="15"/>
    <x v="13"/>
    <x v="18"/>
    <s v="Sales"/>
    <x v="33"/>
    <m/>
    <m/>
    <m/>
    <m/>
    <m/>
  </r>
  <r>
    <s v="OR PUP Functional Tests"/>
    <x v="3"/>
    <x v="0"/>
    <s v="PupQuotePremiumOverride"/>
    <s v="Present in Heat map sheet"/>
    <s v="Functional"/>
    <x v="5"/>
    <x v="15"/>
    <x v="13"/>
    <x v="18"/>
    <s v="Sales"/>
    <x v="33"/>
    <m/>
    <m/>
    <m/>
    <m/>
    <m/>
  </r>
  <r>
    <s v="OR PUP Functional Tests"/>
    <x v="3"/>
    <x v="0"/>
    <s v="PupQuoteUnderwritingRules"/>
    <s v="Present in Heat map sheet"/>
    <s v="Functional"/>
    <x v="5"/>
    <x v="15"/>
    <x v="13"/>
    <x v="18"/>
    <s v="Sales"/>
    <x v="31"/>
    <m/>
    <m/>
    <m/>
    <m/>
    <m/>
  </r>
  <r>
    <s v="OR PUP Functional Tests"/>
    <x v="3"/>
    <x v="0"/>
    <s v="PupQuoteUnderwritingRules"/>
    <s v="Present in Heat map sheet"/>
    <s v="Functional"/>
    <x v="5"/>
    <x v="15"/>
    <x v="13"/>
    <x v="18"/>
    <s v="Sales"/>
    <x v="0"/>
    <m/>
    <m/>
    <m/>
    <m/>
    <m/>
  </r>
  <r>
    <s v="OR PUP Functional Tests"/>
    <x v="3"/>
    <x v="0"/>
    <s v="PupQuoteVoiceBind"/>
    <s v="Present in Heat map sheet"/>
    <s v="Functional"/>
    <x v="5"/>
    <x v="15"/>
    <x v="13"/>
    <x v="18"/>
    <s v="Billing and Payments"/>
    <x v="71"/>
    <m/>
    <m/>
    <m/>
    <m/>
    <m/>
  </r>
  <r>
    <s v="OR PUP Functional Tests"/>
    <x v="3"/>
    <x v="0"/>
    <s v="PupQuoteVoiceBind"/>
    <s v="Present in Heat map sheet"/>
    <s v="Functional"/>
    <x v="5"/>
    <x v="15"/>
    <x v="13"/>
    <x v="18"/>
    <s v="Sales"/>
    <x v="0"/>
    <m/>
    <m/>
    <m/>
    <m/>
    <m/>
  </r>
  <r>
    <s v="PA PUP Functional Tests"/>
    <x v="3"/>
    <x v="0"/>
    <s v="PupCreateAndCopyQuote"/>
    <s v="Present in Heat map sheet"/>
    <s v="Functional"/>
    <x v="22"/>
    <x v="19"/>
    <x v="13"/>
    <x v="13"/>
    <s v="Sales"/>
    <x v="0"/>
    <m/>
    <m/>
    <m/>
    <m/>
    <m/>
  </r>
  <r>
    <s v="PA PUP Functional Tests"/>
    <x v="3"/>
    <x v="0"/>
    <s v="PupCoverLimitsValidation"/>
    <s v="Present in Heat map sheet"/>
    <s v="Functional"/>
    <x v="22"/>
    <x v="19"/>
    <x v="13"/>
    <x v="13"/>
    <s v="Sales"/>
    <x v="13"/>
    <m/>
    <m/>
    <m/>
    <m/>
    <m/>
  </r>
  <r>
    <s v="PA PUP Functional Tests"/>
    <x v="3"/>
    <x v="0"/>
    <s v="PupCoverLimitsValidation"/>
    <s v="Present in Heat map sheet"/>
    <s v="Functional"/>
    <x v="22"/>
    <x v="19"/>
    <x v="13"/>
    <x v="13"/>
    <s v="Sales"/>
    <x v="61"/>
    <m/>
    <m/>
    <m/>
    <m/>
    <m/>
  </r>
  <r>
    <s v="PA PUP Functional Tests"/>
    <x v="3"/>
    <x v="0"/>
    <s v="PupCreatePolicyFull"/>
    <s v="Present in Heat map sheet"/>
    <s v="Functional"/>
    <x v="22"/>
    <x v="19"/>
    <x v="13"/>
    <x v="13"/>
    <s v="Sales"/>
    <x v="0"/>
    <m/>
    <m/>
    <m/>
    <m/>
    <m/>
  </r>
  <r>
    <s v="PA PUP Functional Tests"/>
    <x v="3"/>
    <x v="0"/>
    <s v="PupPolicyCancelReinstate"/>
    <s v="Present in Heat map sheet"/>
    <s v="Functional"/>
    <x v="22"/>
    <x v="19"/>
    <x v="13"/>
    <x v="13"/>
    <s v="Billing and Payments"/>
    <x v="30"/>
    <m/>
    <m/>
    <m/>
    <m/>
    <m/>
  </r>
  <r>
    <s v="PA PUP Functional Tests"/>
    <x v="3"/>
    <x v="0"/>
    <s v="PupPolicyCancelReinstate"/>
    <s v="Present in Heat map sheet"/>
    <s v="Functional"/>
    <x v="22"/>
    <x v="19"/>
    <x v="13"/>
    <x v="13"/>
    <s v="Service"/>
    <x v="3"/>
    <m/>
    <m/>
    <m/>
    <m/>
    <m/>
  </r>
  <r>
    <s v="PA PUP Functional Tests"/>
    <x v="3"/>
    <x v="0"/>
    <s v="PupPolicyCancelReinstate"/>
    <s v="Present in Heat map sheet"/>
    <s v="Functional"/>
    <x v="22"/>
    <x v="19"/>
    <x v="13"/>
    <x v="13"/>
    <s v="Service"/>
    <x v="4"/>
    <m/>
    <m/>
    <m/>
    <m/>
    <m/>
  </r>
  <r>
    <s v="PA PUP Functional Tests"/>
    <x v="3"/>
    <x v="0"/>
    <s v="PupPolicyReinstateUWReas"/>
    <s v="Present in Heat map sheet"/>
    <s v="Functional"/>
    <x v="22"/>
    <x v="19"/>
    <x v="13"/>
    <x v="13"/>
    <s v="Service"/>
    <x v="3"/>
    <m/>
    <m/>
    <m/>
    <m/>
    <m/>
  </r>
  <r>
    <s v="PA PUP Functional Tests"/>
    <x v="3"/>
    <x v="0"/>
    <s v="PupPolicyReinstateUWReas"/>
    <s v="Present in Heat map sheet"/>
    <s v="Functional"/>
    <x v="22"/>
    <x v="19"/>
    <x v="13"/>
    <x v="13"/>
    <s v="Service"/>
    <x v="4"/>
    <m/>
    <m/>
    <m/>
    <m/>
    <m/>
  </r>
  <r>
    <s v="PA PUP Functional Tests"/>
    <x v="3"/>
    <x v="0"/>
    <s v="PupPolicyReinstateUWReas"/>
    <s v="Present in Heat map sheet"/>
    <s v="Functional"/>
    <x v="22"/>
    <x v="19"/>
    <x v="13"/>
    <x v="13"/>
    <s v="Billing and Payments"/>
    <x v="36"/>
    <m/>
    <m/>
    <m/>
    <m/>
    <m/>
  </r>
  <r>
    <s v="PA PUP Functional Tests"/>
    <x v="3"/>
    <x v="0"/>
    <s v="PupPolicyCancelRewrite"/>
    <s v="Present in Heat map sheet"/>
    <s v="Functional"/>
    <x v="22"/>
    <x v="19"/>
    <x v="13"/>
    <x v="13"/>
    <s v="Service"/>
    <x v="3"/>
    <m/>
    <m/>
    <m/>
    <m/>
    <m/>
  </r>
  <r>
    <s v="PA PUP Functional Tests"/>
    <x v="3"/>
    <x v="0"/>
    <s v="PupPolicyCancelRewrite"/>
    <s v="Present in Heat map sheet"/>
    <s v="Functional"/>
    <x v="22"/>
    <x v="19"/>
    <x v="13"/>
    <x v="13"/>
    <s v="Service"/>
    <x v="12"/>
    <m/>
    <m/>
    <m/>
    <m/>
    <m/>
  </r>
  <r>
    <s v="PA PUP Functional Tests"/>
    <x v="3"/>
    <x v="0"/>
    <s v="PupPolicyChangeInsuredDeceased"/>
    <s v="Present in Heat map sheet"/>
    <s v="Functional"/>
    <x v="22"/>
    <x v="19"/>
    <x v="13"/>
    <x v="13"/>
    <s v="Service"/>
    <x v="57"/>
    <m/>
    <m/>
    <m/>
    <m/>
    <m/>
  </r>
  <r>
    <s v="PA PUP Functional Tests"/>
    <x v="3"/>
    <x v="0"/>
    <s v="PupPolicyCopy"/>
    <s v="Present in Heat map sheet"/>
    <s v="Functional"/>
    <x v="22"/>
    <x v="19"/>
    <x v="13"/>
    <x v="13"/>
    <s v="Sales"/>
    <x v="31"/>
    <m/>
    <m/>
    <m/>
    <m/>
    <m/>
  </r>
  <r>
    <s v="PA PUP Functional Tests"/>
    <x v="3"/>
    <x v="0"/>
    <s v="PupPrefill"/>
    <s v="Present in Heat map sheet"/>
    <s v="Functional"/>
    <x v="22"/>
    <x v="19"/>
    <x v="13"/>
    <x v="13"/>
    <s v="Sales"/>
    <x v="31"/>
    <m/>
    <m/>
    <m/>
    <m/>
    <m/>
  </r>
  <r>
    <s v="PA PUP Functional Tests"/>
    <x v="3"/>
    <x v="0"/>
    <s v="PupQuoteAdvancedRater"/>
    <s v="Present in Heat map sheet"/>
    <s v="Functional"/>
    <x v="22"/>
    <x v="19"/>
    <x v="13"/>
    <x v="13"/>
    <s v="Sales"/>
    <x v="33"/>
    <m/>
    <m/>
    <m/>
    <m/>
    <m/>
  </r>
  <r>
    <s v="PA PUP Functional Tests"/>
    <x v="3"/>
    <x v="0"/>
    <s v="PupQuotePremiumOverride"/>
    <s v="Present in Heat map sheet"/>
    <s v="Functional"/>
    <x v="22"/>
    <x v="19"/>
    <x v="13"/>
    <x v="13"/>
    <s v="Sales"/>
    <x v="33"/>
    <m/>
    <m/>
    <m/>
    <m/>
    <m/>
  </r>
  <r>
    <s v="PA PUP Functional Tests"/>
    <x v="3"/>
    <x v="0"/>
    <s v="PupQuoteUnderwritingRules"/>
    <s v="Present in Heat map sheet"/>
    <s v="Functional"/>
    <x v="22"/>
    <x v="19"/>
    <x v="13"/>
    <x v="13"/>
    <s v="Sales"/>
    <x v="31"/>
    <m/>
    <m/>
    <m/>
    <m/>
    <m/>
  </r>
  <r>
    <s v="PA PUP Functional Tests"/>
    <x v="3"/>
    <x v="0"/>
    <s v="PupQuoteUnderwritingRules"/>
    <s v="Present in Heat map sheet"/>
    <s v="Functional"/>
    <x v="22"/>
    <x v="19"/>
    <x v="13"/>
    <x v="13"/>
    <s v="Sales"/>
    <x v="0"/>
    <m/>
    <m/>
    <m/>
    <m/>
    <m/>
  </r>
  <r>
    <s v="PA PUP Functional Tests"/>
    <x v="3"/>
    <x v="0"/>
    <s v="PupQuoteVoiceBind"/>
    <s v="Present in Heat map sheet"/>
    <s v="Functional"/>
    <x v="22"/>
    <x v="19"/>
    <x v="13"/>
    <x v="13"/>
    <s v="Billing and Payments"/>
    <x v="71"/>
    <m/>
    <m/>
    <m/>
    <m/>
    <m/>
  </r>
  <r>
    <s v="PA PUP Functional Tests"/>
    <x v="3"/>
    <x v="0"/>
    <s v="PupQuoteVoiceBind"/>
    <s v="Present in Heat map sheet"/>
    <s v="Functional"/>
    <x v="22"/>
    <x v="19"/>
    <x v="13"/>
    <x v="13"/>
    <s v="Sales"/>
    <x v="0"/>
    <m/>
    <m/>
    <m/>
    <m/>
    <m/>
  </r>
  <r>
    <s v="SD PUP Functional Tests"/>
    <x v="3"/>
    <x v="0"/>
    <s v="PupCreateAndCopyQuote"/>
    <s v="Present in Heat map sheet"/>
    <s v="Functional"/>
    <x v="5"/>
    <x v="21"/>
    <x v="13"/>
    <x v="25"/>
    <s v="Sales"/>
    <x v="0"/>
    <m/>
    <m/>
    <m/>
    <m/>
    <m/>
  </r>
  <r>
    <s v="SD PUP Functional Tests"/>
    <x v="3"/>
    <x v="0"/>
    <s v="PupCoverLimitsValidation"/>
    <s v="Present in Heat map sheet"/>
    <s v="Functional"/>
    <x v="5"/>
    <x v="21"/>
    <x v="13"/>
    <x v="25"/>
    <s v="Sales"/>
    <x v="13"/>
    <m/>
    <m/>
    <m/>
    <m/>
    <m/>
  </r>
  <r>
    <s v="SD PUP Functional Tests"/>
    <x v="3"/>
    <x v="0"/>
    <s v="PupCoverLimitsValidation"/>
    <s v="Present in Heat map sheet"/>
    <s v="Functional"/>
    <x v="5"/>
    <x v="21"/>
    <x v="13"/>
    <x v="25"/>
    <s v="Sales"/>
    <x v="61"/>
    <m/>
    <m/>
    <m/>
    <m/>
    <m/>
  </r>
  <r>
    <s v="SD PUP Functional Tests"/>
    <x v="3"/>
    <x v="0"/>
    <s v="PupCreatePolicyFull"/>
    <s v="Present in Heat map sheet"/>
    <s v="Functional"/>
    <x v="5"/>
    <x v="21"/>
    <x v="13"/>
    <x v="25"/>
    <s v="Sales"/>
    <x v="0"/>
    <m/>
    <m/>
    <m/>
    <m/>
    <m/>
  </r>
  <r>
    <s v="SD PUP Functional Tests"/>
    <x v="3"/>
    <x v="0"/>
    <s v="PupPolicyCancelReinstate"/>
    <s v="Present in Heat map sheet"/>
    <s v="Functional"/>
    <x v="5"/>
    <x v="21"/>
    <x v="13"/>
    <x v="25"/>
    <s v="Billing and Payments"/>
    <x v="30"/>
    <m/>
    <m/>
    <m/>
    <m/>
    <m/>
  </r>
  <r>
    <s v="SD PUP Functional Tests"/>
    <x v="3"/>
    <x v="0"/>
    <s v="PupPolicyCancelReinstate"/>
    <s v="Present in Heat map sheet"/>
    <s v="Functional"/>
    <x v="5"/>
    <x v="21"/>
    <x v="13"/>
    <x v="25"/>
    <s v="Service"/>
    <x v="3"/>
    <m/>
    <m/>
    <m/>
    <m/>
    <m/>
  </r>
  <r>
    <s v="SD PUP Functional Tests"/>
    <x v="3"/>
    <x v="0"/>
    <s v="PupPolicyCancelReinstate"/>
    <s v="Present in Heat map sheet"/>
    <s v="Functional"/>
    <x v="5"/>
    <x v="21"/>
    <x v="13"/>
    <x v="25"/>
    <s v="Service"/>
    <x v="4"/>
    <m/>
    <m/>
    <m/>
    <m/>
    <m/>
  </r>
  <r>
    <s v="SD PUP Functional Tests"/>
    <x v="3"/>
    <x v="0"/>
    <s v="PupPolicyReinstateUWReas"/>
    <s v="Present in Heat map sheet"/>
    <s v="Functional"/>
    <x v="5"/>
    <x v="21"/>
    <x v="13"/>
    <x v="25"/>
    <s v="Service"/>
    <x v="3"/>
    <m/>
    <m/>
    <m/>
    <m/>
    <m/>
  </r>
  <r>
    <s v="SD PUP Functional Tests"/>
    <x v="3"/>
    <x v="0"/>
    <s v="PupPolicyReinstateUWReas"/>
    <s v="Present in Heat map sheet"/>
    <s v="Functional"/>
    <x v="5"/>
    <x v="21"/>
    <x v="13"/>
    <x v="25"/>
    <s v="Service"/>
    <x v="4"/>
    <m/>
    <m/>
    <m/>
    <m/>
    <m/>
  </r>
  <r>
    <s v="SD PUP Functional Tests"/>
    <x v="3"/>
    <x v="0"/>
    <s v="PupPolicyReinstateUWReas"/>
    <s v="Present in Heat map sheet"/>
    <s v="Functional"/>
    <x v="5"/>
    <x v="21"/>
    <x v="13"/>
    <x v="25"/>
    <s v="Billing and Payments"/>
    <x v="36"/>
    <m/>
    <m/>
    <m/>
    <m/>
    <m/>
  </r>
  <r>
    <s v="SD PUP Functional Tests"/>
    <x v="3"/>
    <x v="0"/>
    <s v="PupPolicyCancelRewrite"/>
    <s v="Present in Heat map sheet"/>
    <s v="Functional"/>
    <x v="5"/>
    <x v="21"/>
    <x v="13"/>
    <x v="25"/>
    <s v="Service"/>
    <x v="3"/>
    <m/>
    <m/>
    <m/>
    <m/>
    <m/>
  </r>
  <r>
    <s v="SD PUP Functional Tests"/>
    <x v="3"/>
    <x v="0"/>
    <s v="PupPolicyCancelRewrite"/>
    <s v="Present in Heat map sheet"/>
    <s v="Functional"/>
    <x v="5"/>
    <x v="21"/>
    <x v="13"/>
    <x v="25"/>
    <s v="Service"/>
    <x v="12"/>
    <m/>
    <m/>
    <m/>
    <m/>
    <m/>
  </r>
  <r>
    <s v="SD PUP Functional Tests"/>
    <x v="3"/>
    <x v="0"/>
    <s v="PupPolicyChangeInsuredDeceased"/>
    <s v="Present in Heat map sheet"/>
    <s v="Functional"/>
    <x v="5"/>
    <x v="21"/>
    <x v="13"/>
    <x v="25"/>
    <s v="Service"/>
    <x v="57"/>
    <m/>
    <m/>
    <m/>
    <m/>
    <m/>
  </r>
  <r>
    <s v="SD PUP Functional Tests"/>
    <x v="3"/>
    <x v="0"/>
    <s v="PupPolicyCopy"/>
    <s v="Present in Heat map sheet"/>
    <s v="Functional"/>
    <x v="5"/>
    <x v="21"/>
    <x v="13"/>
    <x v="25"/>
    <s v="Sales"/>
    <x v="31"/>
    <m/>
    <m/>
    <m/>
    <m/>
    <m/>
  </r>
  <r>
    <s v="SD PUP Functional Tests"/>
    <x v="3"/>
    <x v="0"/>
    <s v="PupPrefill"/>
    <s v="Present in Heat map sheet"/>
    <s v="Functional"/>
    <x v="5"/>
    <x v="21"/>
    <x v="13"/>
    <x v="25"/>
    <s v="Sales"/>
    <x v="31"/>
    <m/>
    <m/>
    <m/>
    <m/>
    <m/>
  </r>
  <r>
    <s v="SD PUP Functional Tests"/>
    <x v="3"/>
    <x v="0"/>
    <s v="PupQuoteAdvancedRater"/>
    <s v="Present in Heat map sheet"/>
    <s v="Functional"/>
    <x v="5"/>
    <x v="21"/>
    <x v="13"/>
    <x v="25"/>
    <s v="Sales"/>
    <x v="33"/>
    <m/>
    <m/>
    <m/>
    <m/>
    <m/>
  </r>
  <r>
    <s v="SD PUP Functional Tests"/>
    <x v="3"/>
    <x v="0"/>
    <s v="PupQuotePremiumOverride"/>
    <s v="Present in Heat map sheet"/>
    <s v="Functional"/>
    <x v="5"/>
    <x v="21"/>
    <x v="13"/>
    <x v="25"/>
    <s v="Sales"/>
    <x v="33"/>
    <m/>
    <m/>
    <m/>
    <m/>
    <m/>
  </r>
  <r>
    <s v="SD PUP Functional Tests"/>
    <x v="3"/>
    <x v="0"/>
    <s v="PupQuoteUnderwritingRules"/>
    <s v="Present in Heat map sheet"/>
    <s v="Functional"/>
    <x v="5"/>
    <x v="21"/>
    <x v="13"/>
    <x v="25"/>
    <s v="Sales"/>
    <x v="31"/>
    <m/>
    <m/>
    <m/>
    <m/>
    <m/>
  </r>
  <r>
    <s v="SD PUP Functional Tests"/>
    <x v="3"/>
    <x v="0"/>
    <s v="PupQuoteUnderwritingRules"/>
    <s v="Present in Heat map sheet"/>
    <s v="Functional"/>
    <x v="5"/>
    <x v="21"/>
    <x v="13"/>
    <x v="25"/>
    <s v="Sales"/>
    <x v="0"/>
    <m/>
    <m/>
    <m/>
    <m/>
    <m/>
  </r>
  <r>
    <s v="SD PUP Functional Tests"/>
    <x v="3"/>
    <x v="0"/>
    <s v="PupQuoteVoiceBind"/>
    <s v="Present in Heat map sheet"/>
    <s v="Functional"/>
    <x v="5"/>
    <x v="21"/>
    <x v="13"/>
    <x v="25"/>
    <s v="Billing and Payments"/>
    <x v="71"/>
    <m/>
    <m/>
    <m/>
    <m/>
    <m/>
  </r>
  <r>
    <s v="SD PUP Functional Tests"/>
    <x v="3"/>
    <x v="0"/>
    <s v="PupQuoteVoiceBind"/>
    <s v="Present in Heat map sheet"/>
    <s v="Functional"/>
    <x v="5"/>
    <x v="21"/>
    <x v="13"/>
    <x v="25"/>
    <s v="Sales"/>
    <x v="0"/>
    <m/>
    <m/>
    <m/>
    <m/>
    <m/>
  </r>
  <r>
    <s v="UT PUP Functional Tests"/>
    <x v="3"/>
    <x v="0"/>
    <s v="PupCreateAndCopyQuote"/>
    <s v="Present in Heat map sheet"/>
    <s v="Functional"/>
    <x v="4"/>
    <x v="0"/>
    <x v="13"/>
    <x v="2"/>
    <s v="Sales"/>
    <x v="0"/>
    <m/>
    <m/>
    <m/>
    <m/>
    <m/>
  </r>
  <r>
    <s v="UT PUP Functional Tests"/>
    <x v="3"/>
    <x v="0"/>
    <s v="PupCoverLimitsValidation"/>
    <s v="Present in Heat map sheet"/>
    <s v="Functional"/>
    <x v="4"/>
    <x v="0"/>
    <x v="13"/>
    <x v="2"/>
    <s v="Sales"/>
    <x v="13"/>
    <m/>
    <m/>
    <m/>
    <m/>
    <m/>
  </r>
  <r>
    <s v="UT PUP Functional Tests"/>
    <x v="3"/>
    <x v="0"/>
    <s v="PupCoverLimitsValidation"/>
    <s v="Present in Heat map sheet"/>
    <s v="Functional"/>
    <x v="4"/>
    <x v="0"/>
    <x v="13"/>
    <x v="2"/>
    <s v="Sales"/>
    <x v="61"/>
    <m/>
    <m/>
    <m/>
    <m/>
    <m/>
  </r>
  <r>
    <s v="UT PUP Functional Tests"/>
    <x v="3"/>
    <x v="0"/>
    <s v="PupCreatePolicyFull"/>
    <s v="Present in Heat map sheet"/>
    <s v="Functional"/>
    <x v="4"/>
    <x v="0"/>
    <x v="13"/>
    <x v="2"/>
    <s v="Sales"/>
    <x v="0"/>
    <m/>
    <m/>
    <m/>
    <m/>
    <m/>
  </r>
  <r>
    <s v="UT PUP Functional Tests"/>
    <x v="3"/>
    <x v="0"/>
    <s v="PupPolicyCancelReinstate"/>
    <s v="Present in Heat map sheet"/>
    <s v="Functional"/>
    <x v="4"/>
    <x v="0"/>
    <x v="13"/>
    <x v="2"/>
    <s v="Billing and Payments"/>
    <x v="30"/>
    <m/>
    <m/>
    <m/>
    <m/>
    <m/>
  </r>
  <r>
    <s v="UT PUP Functional Tests"/>
    <x v="3"/>
    <x v="0"/>
    <s v="PupPolicyCancelReinstate"/>
    <s v="Present in Heat map sheet"/>
    <s v="Functional"/>
    <x v="4"/>
    <x v="0"/>
    <x v="13"/>
    <x v="2"/>
    <s v="Service"/>
    <x v="3"/>
    <m/>
    <m/>
    <m/>
    <m/>
    <m/>
  </r>
  <r>
    <s v="UT PUP Functional Tests"/>
    <x v="3"/>
    <x v="0"/>
    <s v="PupPolicyCancelReinstate"/>
    <s v="Present in Heat map sheet"/>
    <s v="Functional"/>
    <x v="4"/>
    <x v="0"/>
    <x v="13"/>
    <x v="2"/>
    <s v="Service"/>
    <x v="4"/>
    <m/>
    <m/>
    <m/>
    <m/>
    <m/>
  </r>
  <r>
    <s v="UT PUP Functional Tests"/>
    <x v="3"/>
    <x v="0"/>
    <s v="PupPolicyReinstateUWReas"/>
    <s v="Present in Heat map sheet"/>
    <s v="Functional"/>
    <x v="4"/>
    <x v="0"/>
    <x v="13"/>
    <x v="2"/>
    <s v="Service"/>
    <x v="3"/>
    <m/>
    <m/>
    <m/>
    <m/>
    <m/>
  </r>
  <r>
    <s v="UT PUP Functional Tests"/>
    <x v="3"/>
    <x v="0"/>
    <s v="PupPolicyReinstateUWReas"/>
    <s v="Present in Heat map sheet"/>
    <s v="Functional"/>
    <x v="4"/>
    <x v="0"/>
    <x v="13"/>
    <x v="2"/>
    <s v="Service"/>
    <x v="4"/>
    <m/>
    <m/>
    <m/>
    <m/>
    <m/>
  </r>
  <r>
    <s v="UT PUP Functional Tests"/>
    <x v="3"/>
    <x v="0"/>
    <s v="PupPolicyReinstateUWReas"/>
    <s v="Present in Heat map sheet"/>
    <s v="Functional"/>
    <x v="4"/>
    <x v="0"/>
    <x v="13"/>
    <x v="2"/>
    <s v="Billing and Payments"/>
    <x v="36"/>
    <m/>
    <m/>
    <m/>
    <m/>
    <m/>
  </r>
  <r>
    <s v="UT PUP Functional Tests"/>
    <x v="3"/>
    <x v="0"/>
    <s v="PupPolicyCancelRewrite"/>
    <s v="Present in Heat map sheet"/>
    <s v="Functional"/>
    <x v="4"/>
    <x v="0"/>
    <x v="13"/>
    <x v="2"/>
    <s v="Service"/>
    <x v="3"/>
    <m/>
    <m/>
    <m/>
    <m/>
    <m/>
  </r>
  <r>
    <s v="UT PUP Functional Tests"/>
    <x v="3"/>
    <x v="0"/>
    <s v="PupPolicyCancelRewrite"/>
    <s v="Present in Heat map sheet"/>
    <s v="Functional"/>
    <x v="4"/>
    <x v="0"/>
    <x v="13"/>
    <x v="2"/>
    <s v="Service"/>
    <x v="12"/>
    <m/>
    <m/>
    <m/>
    <m/>
    <m/>
  </r>
  <r>
    <s v="UT PUP Functional Tests"/>
    <x v="3"/>
    <x v="0"/>
    <s v="PupPolicyChangeInsuredDeceased"/>
    <s v="Present in Heat map sheet"/>
    <s v="Functional"/>
    <x v="4"/>
    <x v="0"/>
    <x v="13"/>
    <x v="2"/>
    <s v="Service"/>
    <x v="57"/>
    <m/>
    <m/>
    <m/>
    <m/>
    <m/>
  </r>
  <r>
    <s v="UT PUP Functional Tests"/>
    <x v="3"/>
    <x v="0"/>
    <s v="PupPolicyCopy"/>
    <s v="Present in Heat map sheet"/>
    <s v="Functional"/>
    <x v="4"/>
    <x v="0"/>
    <x v="13"/>
    <x v="2"/>
    <s v="Sales"/>
    <x v="31"/>
    <m/>
    <m/>
    <m/>
    <m/>
    <m/>
  </r>
  <r>
    <s v="UT PUP Functional Tests"/>
    <x v="3"/>
    <x v="0"/>
    <s v="PupPrefill"/>
    <s v="Present in Heat map sheet"/>
    <s v="Functional"/>
    <x v="4"/>
    <x v="0"/>
    <x v="13"/>
    <x v="2"/>
    <s v="Sales"/>
    <x v="31"/>
    <m/>
    <m/>
    <m/>
    <m/>
    <m/>
  </r>
  <r>
    <s v="UT PUP Functional Tests"/>
    <x v="3"/>
    <x v="0"/>
    <s v="PupQuoteAdvancedRater"/>
    <s v="Present in Heat map sheet"/>
    <s v="Functional"/>
    <x v="4"/>
    <x v="0"/>
    <x v="13"/>
    <x v="2"/>
    <s v="Sales"/>
    <x v="33"/>
    <m/>
    <m/>
    <m/>
    <m/>
    <m/>
  </r>
  <r>
    <s v="UT PUP Functional Tests"/>
    <x v="3"/>
    <x v="0"/>
    <s v="PupQuotePremiumOverride"/>
    <s v="Present in Heat map sheet"/>
    <s v="Functional"/>
    <x v="4"/>
    <x v="0"/>
    <x v="13"/>
    <x v="2"/>
    <s v="Sales"/>
    <x v="33"/>
    <m/>
    <m/>
    <m/>
    <m/>
    <m/>
  </r>
  <r>
    <s v="UT PUP Functional Tests"/>
    <x v="3"/>
    <x v="0"/>
    <s v="PupQuoteUnderwritingRules"/>
    <s v="Present in Heat map sheet"/>
    <s v="Functional"/>
    <x v="4"/>
    <x v="0"/>
    <x v="13"/>
    <x v="2"/>
    <s v="Sales"/>
    <x v="31"/>
    <m/>
    <m/>
    <m/>
    <m/>
    <m/>
  </r>
  <r>
    <s v="UT PUP Functional Tests"/>
    <x v="3"/>
    <x v="0"/>
    <s v="PupQuoteUnderwritingRules"/>
    <s v="Present in Heat map sheet"/>
    <s v="Functional"/>
    <x v="4"/>
    <x v="0"/>
    <x v="13"/>
    <x v="2"/>
    <s v="Sales"/>
    <x v="0"/>
    <m/>
    <m/>
    <m/>
    <m/>
    <m/>
  </r>
  <r>
    <s v="UT PUP Functional Tests"/>
    <x v="3"/>
    <x v="0"/>
    <s v="PupQuoteVoiceBind"/>
    <s v="Present in Heat map sheet"/>
    <s v="Functional"/>
    <x v="4"/>
    <x v="0"/>
    <x v="13"/>
    <x v="2"/>
    <s v="Billing and Payments"/>
    <x v="71"/>
    <m/>
    <m/>
    <m/>
    <m/>
    <m/>
  </r>
  <r>
    <s v="UT PUP Functional Tests"/>
    <x v="3"/>
    <x v="0"/>
    <s v="PupQuoteVoiceBind"/>
    <s v="Present in Heat map sheet"/>
    <s v="Functional"/>
    <x v="4"/>
    <x v="0"/>
    <x v="13"/>
    <x v="2"/>
    <s v="Sales"/>
    <x v="0"/>
    <m/>
    <m/>
    <m/>
    <m/>
    <m/>
  </r>
  <r>
    <s v="VA PUP Functional Tests"/>
    <x v="3"/>
    <x v="0"/>
    <s v="PupCreateAndCopyQuote"/>
    <s v="Present in Heat map sheet"/>
    <s v="Functional"/>
    <x v="18"/>
    <x v="20"/>
    <x v="13"/>
    <x v="23"/>
    <s v="Sales"/>
    <x v="0"/>
    <m/>
    <m/>
    <m/>
    <m/>
    <m/>
  </r>
  <r>
    <s v="VA PUP Functional Tests"/>
    <x v="3"/>
    <x v="0"/>
    <s v="PupCoverLimitsValidation"/>
    <s v="Present in Heat map sheet"/>
    <s v="Functional"/>
    <x v="18"/>
    <x v="20"/>
    <x v="13"/>
    <x v="23"/>
    <s v="Sales"/>
    <x v="13"/>
    <m/>
    <m/>
    <m/>
    <m/>
    <m/>
  </r>
  <r>
    <s v="VA PUP Functional Tests"/>
    <x v="3"/>
    <x v="0"/>
    <s v="PupCoverLimitsValidation"/>
    <s v="Present in Heat map sheet"/>
    <s v="Functional"/>
    <x v="18"/>
    <x v="20"/>
    <x v="13"/>
    <x v="23"/>
    <s v="Sales"/>
    <x v="61"/>
    <m/>
    <m/>
    <m/>
    <m/>
    <m/>
  </r>
  <r>
    <s v="VA PUP Functional Tests"/>
    <x v="3"/>
    <x v="0"/>
    <s v="PupCreatePolicyFull"/>
    <s v="Present in Heat map sheet"/>
    <s v="Functional"/>
    <x v="18"/>
    <x v="20"/>
    <x v="13"/>
    <x v="23"/>
    <s v="Sales"/>
    <x v="0"/>
    <m/>
    <m/>
    <m/>
    <m/>
    <m/>
  </r>
  <r>
    <s v="VA PUP Functional Tests"/>
    <x v="3"/>
    <x v="0"/>
    <s v="PupPolicyCancelReinstate"/>
    <s v="Present in Heat map sheet"/>
    <s v="Functional"/>
    <x v="18"/>
    <x v="20"/>
    <x v="13"/>
    <x v="23"/>
    <s v="Billing and Payments"/>
    <x v="30"/>
    <m/>
    <m/>
    <m/>
    <m/>
    <m/>
  </r>
  <r>
    <s v="VA PUP Functional Tests"/>
    <x v="3"/>
    <x v="0"/>
    <s v="PupPolicyCancelReinstate"/>
    <s v="Present in Heat map sheet"/>
    <s v="Functional"/>
    <x v="18"/>
    <x v="20"/>
    <x v="13"/>
    <x v="23"/>
    <s v="Service"/>
    <x v="3"/>
    <m/>
    <m/>
    <m/>
    <m/>
    <m/>
  </r>
  <r>
    <s v="VA PUP Functional Tests"/>
    <x v="3"/>
    <x v="0"/>
    <s v="PupPolicyCancelReinstate"/>
    <s v="Present in Heat map sheet"/>
    <s v="Functional"/>
    <x v="18"/>
    <x v="20"/>
    <x v="13"/>
    <x v="23"/>
    <s v="Service"/>
    <x v="4"/>
    <m/>
    <m/>
    <m/>
    <m/>
    <m/>
  </r>
  <r>
    <s v="VA PUP Functional Tests"/>
    <x v="3"/>
    <x v="0"/>
    <s v="PupPolicyReinstateUWReas"/>
    <s v="Present in Heat map sheet"/>
    <s v="Functional"/>
    <x v="18"/>
    <x v="20"/>
    <x v="13"/>
    <x v="23"/>
    <s v="Service"/>
    <x v="3"/>
    <m/>
    <m/>
    <m/>
    <m/>
    <m/>
  </r>
  <r>
    <s v="VA PUP Functional Tests"/>
    <x v="3"/>
    <x v="0"/>
    <s v="PupPolicyReinstateUWReas"/>
    <s v="Present in Heat map sheet"/>
    <s v="Functional"/>
    <x v="18"/>
    <x v="20"/>
    <x v="13"/>
    <x v="23"/>
    <s v="Service"/>
    <x v="4"/>
    <m/>
    <m/>
    <m/>
    <m/>
    <m/>
  </r>
  <r>
    <s v="VA PUP Functional Tests"/>
    <x v="3"/>
    <x v="0"/>
    <s v="PupPolicyReinstateUWReas"/>
    <s v="Present in Heat map sheet"/>
    <s v="Functional"/>
    <x v="18"/>
    <x v="20"/>
    <x v="13"/>
    <x v="23"/>
    <s v="Billing and Payments"/>
    <x v="36"/>
    <m/>
    <m/>
    <m/>
    <m/>
    <m/>
  </r>
  <r>
    <s v="VA PUP Functional Tests"/>
    <x v="3"/>
    <x v="0"/>
    <s v="PupPolicyCancelRewrite"/>
    <s v="Present in Heat map sheet"/>
    <s v="Functional"/>
    <x v="18"/>
    <x v="20"/>
    <x v="13"/>
    <x v="23"/>
    <s v="Service"/>
    <x v="3"/>
    <m/>
    <m/>
    <m/>
    <m/>
    <m/>
  </r>
  <r>
    <s v="VA PUP Functional Tests"/>
    <x v="3"/>
    <x v="0"/>
    <s v="PupPolicyCancelRewrite"/>
    <s v="Present in Heat map sheet"/>
    <s v="Functional"/>
    <x v="18"/>
    <x v="20"/>
    <x v="13"/>
    <x v="23"/>
    <s v="Service"/>
    <x v="12"/>
    <m/>
    <m/>
    <m/>
    <m/>
    <m/>
  </r>
  <r>
    <s v="VA PUP Functional Tests"/>
    <x v="3"/>
    <x v="0"/>
    <s v="PupPolicyChangeInsuredDeceased"/>
    <s v="Present in Heat map sheet"/>
    <s v="Functional"/>
    <x v="18"/>
    <x v="20"/>
    <x v="13"/>
    <x v="23"/>
    <s v="Service"/>
    <x v="57"/>
    <m/>
    <m/>
    <m/>
    <m/>
    <m/>
  </r>
  <r>
    <s v="VA PUP Functional Tests"/>
    <x v="3"/>
    <x v="0"/>
    <s v="PupPolicyCopy"/>
    <s v="Present in Heat map sheet"/>
    <s v="Functional"/>
    <x v="18"/>
    <x v="20"/>
    <x v="13"/>
    <x v="23"/>
    <s v="Sales"/>
    <x v="31"/>
    <m/>
    <m/>
    <m/>
    <m/>
    <m/>
  </r>
  <r>
    <s v="VA PUP Functional Tests"/>
    <x v="3"/>
    <x v="0"/>
    <s v="PupPrefill"/>
    <s v="Present in Heat map sheet"/>
    <s v="Functional"/>
    <x v="18"/>
    <x v="20"/>
    <x v="13"/>
    <x v="23"/>
    <s v="Sales"/>
    <x v="31"/>
    <m/>
    <m/>
    <m/>
    <m/>
    <m/>
  </r>
  <r>
    <s v="VA PUP Functional Tests"/>
    <x v="3"/>
    <x v="0"/>
    <s v="PupQuoteAdvancedRater"/>
    <s v="Present in Heat map sheet"/>
    <s v="Functional"/>
    <x v="18"/>
    <x v="20"/>
    <x v="13"/>
    <x v="23"/>
    <s v="Sales"/>
    <x v="33"/>
    <m/>
    <m/>
    <m/>
    <m/>
    <m/>
  </r>
  <r>
    <s v="VA PUP Functional Tests"/>
    <x v="3"/>
    <x v="0"/>
    <s v="PupQuotePremiumOverride"/>
    <s v="Present in Heat map sheet"/>
    <s v="Functional"/>
    <x v="18"/>
    <x v="20"/>
    <x v="13"/>
    <x v="23"/>
    <s v="Sales"/>
    <x v="33"/>
    <m/>
    <m/>
    <m/>
    <m/>
    <m/>
  </r>
  <r>
    <s v="VA PUP Functional Tests"/>
    <x v="3"/>
    <x v="0"/>
    <s v="PupQuoteUnderwritingRules"/>
    <s v="Present in Heat map sheet"/>
    <s v="Functional"/>
    <x v="18"/>
    <x v="20"/>
    <x v="13"/>
    <x v="23"/>
    <s v="Sales"/>
    <x v="31"/>
    <m/>
    <m/>
    <m/>
    <m/>
    <m/>
  </r>
  <r>
    <s v="VA PUP Functional Tests"/>
    <x v="3"/>
    <x v="0"/>
    <s v="PupQuoteUnderwritingRules"/>
    <s v="Present in Heat map sheet"/>
    <s v="Functional"/>
    <x v="18"/>
    <x v="20"/>
    <x v="13"/>
    <x v="23"/>
    <s v="Sales"/>
    <x v="0"/>
    <m/>
    <m/>
    <m/>
    <m/>
    <m/>
  </r>
  <r>
    <s v="VA PUP Functional Tests"/>
    <x v="3"/>
    <x v="0"/>
    <s v="PupQuoteVoiceBind"/>
    <s v="Present in Heat map sheet"/>
    <s v="Functional"/>
    <x v="18"/>
    <x v="20"/>
    <x v="13"/>
    <x v="23"/>
    <s v="Billing and Payments"/>
    <x v="71"/>
    <m/>
    <m/>
    <m/>
    <m/>
    <m/>
  </r>
  <r>
    <s v="VA PUP Functional Tests"/>
    <x v="3"/>
    <x v="0"/>
    <s v="PupQuoteVoiceBind"/>
    <s v="Present in Heat map sheet"/>
    <s v="Functional"/>
    <x v="18"/>
    <x v="20"/>
    <x v="13"/>
    <x v="23"/>
    <s v="Sales"/>
    <x v="0"/>
    <m/>
    <m/>
    <m/>
    <m/>
    <m/>
  </r>
  <r>
    <s v="WV PUP Functional Tests"/>
    <x v="3"/>
    <x v="0"/>
    <s v="PupCreateAndCopyQuote"/>
    <s v="Present in Heat map sheet"/>
    <s v="Functional"/>
    <x v="5"/>
    <x v="22"/>
    <x v="13"/>
    <x v="24"/>
    <s v="Sales"/>
    <x v="0"/>
    <m/>
    <m/>
    <m/>
    <m/>
    <m/>
  </r>
  <r>
    <s v="WV PUP Functional Tests"/>
    <x v="3"/>
    <x v="0"/>
    <s v="PupCoverLimitsValidation"/>
    <s v="Present in Heat map sheet"/>
    <s v="Functional"/>
    <x v="5"/>
    <x v="22"/>
    <x v="13"/>
    <x v="24"/>
    <s v="Sales"/>
    <x v="13"/>
    <m/>
    <m/>
    <m/>
    <m/>
    <m/>
  </r>
  <r>
    <s v="WV PUP Functional Tests"/>
    <x v="3"/>
    <x v="0"/>
    <s v="PupCoverLimitsValidation"/>
    <s v="Present in Heat map sheet"/>
    <s v="Functional"/>
    <x v="5"/>
    <x v="22"/>
    <x v="13"/>
    <x v="24"/>
    <s v="Sales"/>
    <x v="61"/>
    <m/>
    <m/>
    <m/>
    <m/>
    <m/>
  </r>
  <r>
    <s v="WV PUP Functional Tests"/>
    <x v="3"/>
    <x v="0"/>
    <s v="PupCreatePolicyFull"/>
    <s v="Present in Heat map sheet"/>
    <s v="Functional"/>
    <x v="5"/>
    <x v="22"/>
    <x v="13"/>
    <x v="24"/>
    <s v="Sales"/>
    <x v="0"/>
    <m/>
    <m/>
    <m/>
    <m/>
    <m/>
  </r>
  <r>
    <s v="WV PUP Functional Tests"/>
    <x v="3"/>
    <x v="0"/>
    <s v="PupPolicyCancelReinstate"/>
    <s v="Present in Heat map sheet"/>
    <s v="Functional"/>
    <x v="5"/>
    <x v="22"/>
    <x v="13"/>
    <x v="24"/>
    <s v="Billing and Payments"/>
    <x v="30"/>
    <m/>
    <m/>
    <m/>
    <m/>
    <m/>
  </r>
  <r>
    <s v="WV PUP Functional Tests"/>
    <x v="3"/>
    <x v="0"/>
    <s v="PupPolicyCancelReinstate"/>
    <s v="Present in Heat map sheet"/>
    <s v="Functional"/>
    <x v="5"/>
    <x v="22"/>
    <x v="13"/>
    <x v="24"/>
    <s v="Service"/>
    <x v="3"/>
    <m/>
    <m/>
    <m/>
    <m/>
    <m/>
  </r>
  <r>
    <s v="WV PUP Functional Tests"/>
    <x v="3"/>
    <x v="0"/>
    <s v="PupPolicyCancelReinstate"/>
    <s v="Present in Heat map sheet"/>
    <s v="Functional"/>
    <x v="5"/>
    <x v="22"/>
    <x v="13"/>
    <x v="24"/>
    <s v="Service"/>
    <x v="4"/>
    <m/>
    <m/>
    <m/>
    <m/>
    <m/>
  </r>
  <r>
    <s v="WV PUP Functional Tests"/>
    <x v="3"/>
    <x v="0"/>
    <s v="PupPolicyReinstateUWReas"/>
    <s v="Present in Heat map sheet"/>
    <s v="Functional"/>
    <x v="5"/>
    <x v="22"/>
    <x v="13"/>
    <x v="24"/>
    <s v="Service"/>
    <x v="3"/>
    <m/>
    <m/>
    <m/>
    <m/>
    <m/>
  </r>
  <r>
    <s v="WV PUP Functional Tests"/>
    <x v="3"/>
    <x v="0"/>
    <s v="PupPolicyReinstateUWReas"/>
    <s v="Present in Heat map sheet"/>
    <s v="Functional"/>
    <x v="5"/>
    <x v="22"/>
    <x v="13"/>
    <x v="24"/>
    <s v="Service"/>
    <x v="4"/>
    <m/>
    <m/>
    <m/>
    <m/>
    <m/>
  </r>
  <r>
    <s v="WV PUP Functional Tests"/>
    <x v="3"/>
    <x v="0"/>
    <s v="PupPolicyReinstateUWReas"/>
    <s v="Present in Heat map sheet"/>
    <s v="Functional"/>
    <x v="5"/>
    <x v="22"/>
    <x v="13"/>
    <x v="24"/>
    <s v="Billing and Payments"/>
    <x v="36"/>
    <m/>
    <m/>
    <m/>
    <m/>
    <m/>
  </r>
  <r>
    <s v="WV PUP Functional Tests"/>
    <x v="3"/>
    <x v="0"/>
    <s v="PupPolicyCancelRewrite"/>
    <s v="Present in Heat map sheet"/>
    <s v="Functional"/>
    <x v="5"/>
    <x v="22"/>
    <x v="13"/>
    <x v="24"/>
    <s v="Service"/>
    <x v="3"/>
    <m/>
    <m/>
    <m/>
    <m/>
    <m/>
  </r>
  <r>
    <s v="WV PUP Functional Tests"/>
    <x v="3"/>
    <x v="0"/>
    <s v="PupPolicyCancelRewrite"/>
    <s v="Present in Heat map sheet"/>
    <s v="Functional"/>
    <x v="5"/>
    <x v="22"/>
    <x v="13"/>
    <x v="24"/>
    <s v="Service"/>
    <x v="12"/>
    <m/>
    <m/>
    <m/>
    <m/>
    <m/>
  </r>
  <r>
    <s v="WV PUP Functional Tests"/>
    <x v="3"/>
    <x v="0"/>
    <s v="PupPolicyChangeInsuredDeceased"/>
    <s v="Present in Heat map sheet"/>
    <s v="Functional"/>
    <x v="5"/>
    <x v="22"/>
    <x v="13"/>
    <x v="24"/>
    <s v="Service"/>
    <x v="57"/>
    <m/>
    <m/>
    <m/>
    <m/>
    <m/>
  </r>
  <r>
    <s v="WV PUP Functional Tests"/>
    <x v="3"/>
    <x v="0"/>
    <s v="PupPolicyCopy"/>
    <s v="Present in Heat map sheet"/>
    <s v="Functional"/>
    <x v="5"/>
    <x v="22"/>
    <x v="13"/>
    <x v="24"/>
    <s v="Sales"/>
    <x v="31"/>
    <m/>
    <m/>
    <m/>
    <m/>
    <m/>
  </r>
  <r>
    <s v="WV PUP Functional Tests"/>
    <x v="3"/>
    <x v="0"/>
    <s v="PupPrefill"/>
    <s v="Present in Heat map sheet"/>
    <s v="Functional"/>
    <x v="5"/>
    <x v="22"/>
    <x v="13"/>
    <x v="24"/>
    <s v="Sales"/>
    <x v="31"/>
    <m/>
    <m/>
    <m/>
    <m/>
    <m/>
  </r>
  <r>
    <s v="WV PUP Functional Tests"/>
    <x v="3"/>
    <x v="0"/>
    <s v="PupQuoteAdvancedRater"/>
    <s v="Present in Heat map sheet"/>
    <s v="Functional"/>
    <x v="5"/>
    <x v="22"/>
    <x v="13"/>
    <x v="24"/>
    <s v="Sales"/>
    <x v="33"/>
    <m/>
    <m/>
    <m/>
    <m/>
    <m/>
  </r>
  <r>
    <s v="WV PUP Functional Tests"/>
    <x v="3"/>
    <x v="0"/>
    <s v="PupQuotePremiumOverride"/>
    <s v="Present in Heat map sheet"/>
    <s v="Functional"/>
    <x v="5"/>
    <x v="22"/>
    <x v="13"/>
    <x v="24"/>
    <s v="Sales"/>
    <x v="33"/>
    <m/>
    <m/>
    <m/>
    <m/>
    <m/>
  </r>
  <r>
    <s v="WV PUP Functional Tests"/>
    <x v="3"/>
    <x v="0"/>
    <s v="PupQuoteUnderwritingRules"/>
    <s v="Present in Heat map sheet"/>
    <s v="Functional"/>
    <x v="5"/>
    <x v="22"/>
    <x v="13"/>
    <x v="24"/>
    <s v="Sales"/>
    <x v="31"/>
    <m/>
    <m/>
    <m/>
    <m/>
    <m/>
  </r>
  <r>
    <s v="WV PUP Functional Tests"/>
    <x v="3"/>
    <x v="0"/>
    <s v="PupQuoteUnderwritingRules"/>
    <s v="Present in Heat map sheet"/>
    <s v="Functional"/>
    <x v="5"/>
    <x v="22"/>
    <x v="13"/>
    <x v="24"/>
    <s v="Sales"/>
    <x v="0"/>
    <m/>
    <m/>
    <m/>
    <m/>
    <m/>
  </r>
  <r>
    <s v="WV PUP Functional Tests"/>
    <x v="3"/>
    <x v="0"/>
    <s v="PupQuoteVoiceBind"/>
    <s v="Present in Heat map sheet"/>
    <s v="Functional"/>
    <x v="5"/>
    <x v="22"/>
    <x v="13"/>
    <x v="24"/>
    <s v="Billing and Payments"/>
    <x v="71"/>
    <m/>
    <m/>
    <m/>
    <m/>
    <m/>
  </r>
  <r>
    <s v="WV PUP Functional Tests"/>
    <x v="3"/>
    <x v="0"/>
    <s v="PupQuoteVoiceBind"/>
    <s v="Present in Heat map sheet"/>
    <s v="Functional"/>
    <x v="5"/>
    <x v="22"/>
    <x v="13"/>
    <x v="24"/>
    <s v="Sales"/>
    <x v="0"/>
    <m/>
    <m/>
    <m/>
    <m/>
    <m/>
  </r>
  <r>
    <s v="WY PUP Functional Tests"/>
    <x v="3"/>
    <x v="0"/>
    <s v="PupCreateAndCopyQuote"/>
    <s v="Present in Heat map sheet"/>
    <s v="Functional"/>
    <x v="5"/>
    <x v="17"/>
    <x v="13"/>
    <x v="17"/>
    <s v="Sales"/>
    <x v="0"/>
    <m/>
    <m/>
    <m/>
    <m/>
    <m/>
  </r>
  <r>
    <s v="WY PUP Functional Tests"/>
    <x v="3"/>
    <x v="0"/>
    <s v="PupCoverLimitsValidation"/>
    <s v="Present in Heat map sheet"/>
    <s v="Functional"/>
    <x v="5"/>
    <x v="17"/>
    <x v="13"/>
    <x v="17"/>
    <s v="Sales"/>
    <x v="13"/>
    <m/>
    <m/>
    <m/>
    <m/>
    <m/>
  </r>
  <r>
    <s v="WY PUP Functional Tests"/>
    <x v="3"/>
    <x v="0"/>
    <s v="PupCoverLimitsValidation"/>
    <s v="Present in Heat map sheet"/>
    <s v="Functional"/>
    <x v="5"/>
    <x v="17"/>
    <x v="13"/>
    <x v="17"/>
    <s v="Sales"/>
    <x v="61"/>
    <m/>
    <m/>
    <m/>
    <m/>
    <m/>
  </r>
  <r>
    <s v="WY PUP Functional Tests"/>
    <x v="3"/>
    <x v="0"/>
    <s v="PupCreatePolicyFull"/>
    <s v="Present in Heat map sheet"/>
    <s v="Functional"/>
    <x v="5"/>
    <x v="17"/>
    <x v="13"/>
    <x v="17"/>
    <s v="Sales"/>
    <x v="0"/>
    <m/>
    <m/>
    <m/>
    <m/>
    <m/>
  </r>
  <r>
    <s v="WY PUP Functional Tests"/>
    <x v="3"/>
    <x v="0"/>
    <s v="PupPolicyCancelReinstate"/>
    <s v="Present in Heat map sheet"/>
    <s v="Functional"/>
    <x v="5"/>
    <x v="17"/>
    <x v="13"/>
    <x v="17"/>
    <s v="Billing and Payments"/>
    <x v="30"/>
    <m/>
    <m/>
    <m/>
    <m/>
    <m/>
  </r>
  <r>
    <s v="WY PUP Functional Tests"/>
    <x v="3"/>
    <x v="0"/>
    <s v="PupPolicyCancelReinstate"/>
    <s v="Present in Heat map sheet"/>
    <s v="Functional"/>
    <x v="5"/>
    <x v="17"/>
    <x v="13"/>
    <x v="17"/>
    <s v="Service"/>
    <x v="3"/>
    <m/>
    <m/>
    <m/>
    <m/>
    <m/>
  </r>
  <r>
    <s v="WY PUP Functional Tests"/>
    <x v="3"/>
    <x v="0"/>
    <s v="PupPolicyCancelReinstate"/>
    <s v="Present in Heat map sheet"/>
    <s v="Functional"/>
    <x v="5"/>
    <x v="17"/>
    <x v="13"/>
    <x v="17"/>
    <s v="Service"/>
    <x v="4"/>
    <m/>
    <m/>
    <m/>
    <m/>
    <m/>
  </r>
  <r>
    <s v="WY PUP Functional Tests"/>
    <x v="3"/>
    <x v="0"/>
    <s v="PupPolicyReinstateUWReas"/>
    <s v="Present in Heat map sheet"/>
    <s v="Functional"/>
    <x v="5"/>
    <x v="17"/>
    <x v="13"/>
    <x v="17"/>
    <s v="Service"/>
    <x v="3"/>
    <m/>
    <m/>
    <m/>
    <m/>
    <m/>
  </r>
  <r>
    <s v="WY PUP Functional Tests"/>
    <x v="3"/>
    <x v="0"/>
    <s v="PupPolicyReinstateUWReas"/>
    <s v="Present in Heat map sheet"/>
    <s v="Functional"/>
    <x v="5"/>
    <x v="17"/>
    <x v="13"/>
    <x v="17"/>
    <s v="Service"/>
    <x v="4"/>
    <m/>
    <m/>
    <m/>
    <m/>
    <m/>
  </r>
  <r>
    <s v="WY PUP Functional Tests"/>
    <x v="3"/>
    <x v="0"/>
    <s v="PupPolicyReinstateUWReas"/>
    <s v="Present in Heat map sheet"/>
    <s v="Functional"/>
    <x v="5"/>
    <x v="17"/>
    <x v="13"/>
    <x v="17"/>
    <s v="Billing and Payments"/>
    <x v="36"/>
    <m/>
    <m/>
    <m/>
    <m/>
    <m/>
  </r>
  <r>
    <s v="WY PUP Functional Tests"/>
    <x v="3"/>
    <x v="0"/>
    <s v="PupPolicyCancelRewrite"/>
    <s v="Present in Heat map sheet"/>
    <s v="Functional"/>
    <x v="5"/>
    <x v="17"/>
    <x v="13"/>
    <x v="17"/>
    <s v="Service"/>
    <x v="3"/>
    <m/>
    <m/>
    <m/>
    <m/>
    <m/>
  </r>
  <r>
    <s v="WY PUP Functional Tests"/>
    <x v="3"/>
    <x v="0"/>
    <s v="PupPolicyCancelRewrite"/>
    <s v="Present in Heat map sheet"/>
    <s v="Functional"/>
    <x v="5"/>
    <x v="17"/>
    <x v="13"/>
    <x v="17"/>
    <s v="Service"/>
    <x v="12"/>
    <m/>
    <m/>
    <m/>
    <m/>
    <m/>
  </r>
  <r>
    <s v="WY PUP Functional Tests"/>
    <x v="3"/>
    <x v="0"/>
    <s v="PupPolicyChangeInsuredDeceased"/>
    <s v="Present in Heat map sheet"/>
    <s v="Functional"/>
    <x v="5"/>
    <x v="17"/>
    <x v="13"/>
    <x v="17"/>
    <s v="Service"/>
    <x v="57"/>
    <m/>
    <m/>
    <m/>
    <m/>
    <m/>
  </r>
  <r>
    <s v="WY PUP Functional Tests"/>
    <x v="3"/>
    <x v="0"/>
    <s v="PupPolicyCopy"/>
    <s v="Present in Heat map sheet"/>
    <s v="Functional"/>
    <x v="5"/>
    <x v="17"/>
    <x v="13"/>
    <x v="17"/>
    <s v="Sales"/>
    <x v="31"/>
    <m/>
    <m/>
    <m/>
    <m/>
    <m/>
  </r>
  <r>
    <s v="WY PUP Functional Tests"/>
    <x v="3"/>
    <x v="0"/>
    <s v="PupPrefill"/>
    <s v="Present in Heat map sheet"/>
    <s v="Functional"/>
    <x v="5"/>
    <x v="17"/>
    <x v="13"/>
    <x v="17"/>
    <s v="Sales"/>
    <x v="31"/>
    <m/>
    <m/>
    <m/>
    <m/>
    <m/>
  </r>
  <r>
    <s v="WY PUP Functional Tests"/>
    <x v="3"/>
    <x v="0"/>
    <s v="PupQuoteAdvancedRater"/>
    <s v="Present in Heat map sheet"/>
    <s v="Functional"/>
    <x v="5"/>
    <x v="17"/>
    <x v="13"/>
    <x v="17"/>
    <s v="Sales"/>
    <x v="33"/>
    <m/>
    <m/>
    <m/>
    <m/>
    <m/>
  </r>
  <r>
    <s v="WY PUP Functional Tests"/>
    <x v="3"/>
    <x v="0"/>
    <s v="PupQuotePremiumOverride"/>
    <s v="Present in Heat map sheet"/>
    <s v="Functional"/>
    <x v="5"/>
    <x v="17"/>
    <x v="13"/>
    <x v="17"/>
    <s v="Sales"/>
    <x v="33"/>
    <m/>
    <m/>
    <m/>
    <m/>
    <m/>
  </r>
  <r>
    <s v="WY PUP Functional Tests"/>
    <x v="3"/>
    <x v="0"/>
    <s v="PupQuoteUnderwritingRules"/>
    <s v="Present in Heat map sheet"/>
    <s v="Functional"/>
    <x v="5"/>
    <x v="17"/>
    <x v="13"/>
    <x v="17"/>
    <s v="Sales"/>
    <x v="31"/>
    <m/>
    <m/>
    <m/>
    <m/>
    <m/>
  </r>
  <r>
    <s v="WY PUP Functional Tests"/>
    <x v="3"/>
    <x v="0"/>
    <s v="PupQuoteUnderwritingRules"/>
    <s v="Present in Heat map sheet"/>
    <s v="Functional"/>
    <x v="5"/>
    <x v="17"/>
    <x v="13"/>
    <x v="17"/>
    <s v="Sales"/>
    <x v="0"/>
    <m/>
    <m/>
    <m/>
    <m/>
    <m/>
  </r>
  <r>
    <s v="WY PUP Functional Tests"/>
    <x v="3"/>
    <x v="0"/>
    <s v="PupQuoteVoiceBind"/>
    <s v="Present in Heat map sheet"/>
    <s v="Functional"/>
    <x v="5"/>
    <x v="17"/>
    <x v="13"/>
    <x v="17"/>
    <s v="Billing and Payments"/>
    <x v="71"/>
    <m/>
    <m/>
    <m/>
    <m/>
    <m/>
  </r>
  <r>
    <s v="WY PUP Functional Tests"/>
    <x v="3"/>
    <x v="0"/>
    <s v="PupQuoteVoiceBind"/>
    <s v="Present in Heat map sheet"/>
    <s v="Functional"/>
    <x v="5"/>
    <x v="17"/>
    <x v="13"/>
    <x v="17"/>
    <s v="Sales"/>
    <x v="0"/>
    <m/>
    <m/>
    <m/>
    <m/>
    <m/>
  </r>
  <r>
    <s v="Preconditions for PUP AZ"/>
    <x v="3"/>
    <x v="0"/>
    <m/>
    <s v="Present in Heat map sheet"/>
    <s v="TBD"/>
    <x v="1"/>
    <x v="9"/>
    <x v="13"/>
    <x v="9"/>
    <s v="Sales"/>
    <x v="0"/>
    <m/>
    <m/>
    <m/>
    <m/>
    <m/>
  </r>
  <r>
    <s v="Precondition - CA Create Policy HO3"/>
    <x v="3"/>
    <x v="0"/>
    <m/>
    <s v="Present in Heat map sheet"/>
    <s v="TBD"/>
    <x v="15"/>
    <x v="1"/>
    <x v="13"/>
    <x v="1"/>
    <s v="Sales"/>
    <x v="0"/>
    <m/>
    <m/>
    <m/>
    <m/>
    <m/>
  </r>
  <r>
    <s v="CA PUP Precondition"/>
    <x v="3"/>
    <x v="0"/>
    <m/>
    <s v="Present in Heat map sheet"/>
    <s v="TBD"/>
    <x v="1"/>
    <x v="1"/>
    <x v="13"/>
    <x v="1"/>
    <s v="Sales"/>
    <x v="0"/>
    <m/>
    <m/>
    <m/>
    <m/>
    <m/>
  </r>
  <r>
    <s v="Precondition - CO Create Policy HO3"/>
    <x v="3"/>
    <x v="0"/>
    <m/>
    <s v="Present in Heat map sheet"/>
    <s v="TBD"/>
    <x v="15"/>
    <x v="6"/>
    <x v="13"/>
    <x v="7"/>
    <s v="Sales"/>
    <x v="0"/>
    <m/>
    <m/>
    <m/>
    <m/>
    <m/>
  </r>
  <r>
    <s v="Precondition - CT Create Policy HO3"/>
    <x v="3"/>
    <x v="0"/>
    <m/>
    <s v="Present in Heat map sheet"/>
    <s v="TBD"/>
    <x v="15"/>
    <x v="2"/>
    <x v="13"/>
    <x v="3"/>
    <s v="Sales"/>
    <x v="0"/>
    <m/>
    <m/>
    <m/>
    <m/>
    <m/>
  </r>
  <r>
    <s v="Precondition - DC Create Policy HO3"/>
    <x v="3"/>
    <x v="0"/>
    <m/>
    <s v="Present in Heat map sheet"/>
    <s v="TBD"/>
    <x v="15"/>
    <x v="11"/>
    <x v="13"/>
    <x v="16"/>
    <s v="Sales"/>
    <x v="0"/>
    <m/>
    <m/>
    <m/>
    <m/>
    <m/>
  </r>
  <r>
    <s v="Precondition - DE Create Policy HO3"/>
    <x v="3"/>
    <x v="0"/>
    <m/>
    <s v="Present in Heat map sheet"/>
    <s v="TBD"/>
    <x v="15"/>
    <x v="3"/>
    <x v="13"/>
    <x v="4"/>
    <s v="Sales"/>
    <x v="0"/>
    <m/>
    <m/>
    <m/>
    <m/>
    <m/>
  </r>
  <r>
    <s v="Precondition - ID Create Policy HO3"/>
    <x v="3"/>
    <x v="0"/>
    <m/>
    <s v="Present in Heat map sheet"/>
    <s v="TBD"/>
    <x v="15"/>
    <x v="23"/>
    <x v="13"/>
    <x v="15"/>
    <s v="Sales"/>
    <x v="0"/>
    <m/>
    <m/>
    <m/>
    <m/>
    <m/>
  </r>
  <r>
    <s v="Precondition - IN Create Policy HO3"/>
    <x v="3"/>
    <x v="0"/>
    <m/>
    <s v="Present in Heat map sheet"/>
    <s v="TBD"/>
    <x v="15"/>
    <x v="7"/>
    <x v="13"/>
    <x v="8"/>
    <s v="Sales"/>
    <x v="0"/>
    <m/>
    <m/>
    <m/>
    <m/>
    <m/>
  </r>
  <r>
    <s v="Precondition - KS Create Policy HO3"/>
    <x v="3"/>
    <x v="0"/>
    <m/>
    <s v="Present in Heat map sheet"/>
    <s v="TBD"/>
    <x v="15"/>
    <x v="10"/>
    <x v="13"/>
    <x v="10"/>
    <s v="Sales"/>
    <x v="0"/>
    <m/>
    <m/>
    <m/>
    <m/>
    <m/>
  </r>
  <r>
    <s v="Precondition - KY Create Policy HO3"/>
    <x v="3"/>
    <x v="0"/>
    <m/>
    <s v="Present in Heat map sheet"/>
    <s v="TBD"/>
    <x v="15"/>
    <x v="13"/>
    <x v="13"/>
    <x v="12"/>
    <s v="Sales"/>
    <x v="0"/>
    <m/>
    <m/>
    <m/>
    <m/>
    <m/>
  </r>
  <r>
    <s v="Precondition - MD Create Policy HO3"/>
    <x v="3"/>
    <x v="0"/>
    <m/>
    <s v="Present in Heat map sheet"/>
    <s v="TBD"/>
    <x v="15"/>
    <x v="4"/>
    <x v="13"/>
    <x v="5"/>
    <s v="Sales"/>
    <x v="0"/>
    <m/>
    <m/>
    <m/>
    <m/>
    <m/>
  </r>
  <r>
    <s v="Precondition - NJ Create Policy HO3"/>
    <x v="3"/>
    <x v="0"/>
    <m/>
    <s v="Present in Heat map sheet"/>
    <s v="TBD"/>
    <x v="15"/>
    <x v="8"/>
    <x v="13"/>
    <x v="20"/>
    <s v="Sales"/>
    <x v="0"/>
    <m/>
    <m/>
    <m/>
    <m/>
    <m/>
  </r>
  <r>
    <s v="Preconditions for PUP NJ"/>
    <x v="3"/>
    <x v="0"/>
    <m/>
    <s v="Present in Heat map sheet"/>
    <s v="TBD"/>
    <x v="1"/>
    <x v="8"/>
    <x v="13"/>
    <x v="20"/>
    <s v="Sales"/>
    <x v="0"/>
    <m/>
    <m/>
    <m/>
    <m/>
    <m/>
  </r>
  <r>
    <s v="Precondition - OH Create Policy HO3"/>
    <x v="3"/>
    <x v="0"/>
    <m/>
    <s v="Present in Heat map sheet"/>
    <s v="TBD"/>
    <x v="15"/>
    <x v="12"/>
    <x v="13"/>
    <x v="11"/>
    <s v="Sales"/>
    <x v="0"/>
    <m/>
    <m/>
    <m/>
    <m/>
    <m/>
  </r>
  <r>
    <s v="Precondition - OK Create Policy HO3"/>
    <x v="3"/>
    <x v="0"/>
    <m/>
    <s v="Present in Heat map sheet"/>
    <s v="TBD"/>
    <x v="15"/>
    <x v="5"/>
    <x v="13"/>
    <x v="6"/>
    <s v="Sales"/>
    <x v="0"/>
    <m/>
    <m/>
    <m/>
    <m/>
    <m/>
  </r>
  <r>
    <s v="Precondition - OR Create Policy HO3"/>
    <x v="3"/>
    <x v="0"/>
    <m/>
    <s v="Present in Heat map sheet"/>
    <s v="TBD"/>
    <x v="15"/>
    <x v="15"/>
    <x v="13"/>
    <x v="18"/>
    <s v="Sales"/>
    <x v="0"/>
    <m/>
    <m/>
    <m/>
    <m/>
    <m/>
  </r>
  <r>
    <s v="Preconditions for PUP PA"/>
    <x v="3"/>
    <x v="0"/>
    <m/>
    <s v="Present in Heat map sheet"/>
    <s v="TBD"/>
    <x v="1"/>
    <x v="19"/>
    <x v="13"/>
    <x v="13"/>
    <s v="Sales"/>
    <x v="0"/>
    <m/>
    <m/>
    <m/>
    <m/>
    <m/>
  </r>
  <r>
    <s v="Preconditions for PUP UT"/>
    <x v="3"/>
    <x v="0"/>
    <m/>
    <s v="Present in Heat map sheet"/>
    <s v="TBD"/>
    <x v="1"/>
    <x v="0"/>
    <x v="13"/>
    <x v="2"/>
    <s v="Sales"/>
    <x v="0"/>
    <m/>
    <m/>
    <m/>
    <m/>
    <m/>
  </r>
  <r>
    <s v="Precondition - VA Create Policy HO3"/>
    <x v="3"/>
    <x v="0"/>
    <m/>
    <s v="Present in Heat map sheet"/>
    <s v="TBD"/>
    <x v="15"/>
    <x v="20"/>
    <x v="13"/>
    <x v="23"/>
    <s v="Sales"/>
    <x v="0"/>
    <m/>
    <m/>
    <m/>
    <m/>
    <m/>
  </r>
  <r>
    <s v="Precondition - WY Create Policy HO3"/>
    <x v="3"/>
    <x v="0"/>
    <m/>
    <s v="Present in Heat map sheet"/>
    <s v="TBD"/>
    <x v="15"/>
    <x v="17"/>
    <x v="13"/>
    <x v="17"/>
    <s v="Sales"/>
    <x v="0"/>
    <m/>
    <m/>
    <m/>
    <m/>
    <m/>
  </r>
  <r>
    <s v="C-HO-HO3-NJ-526"/>
    <x v="0"/>
    <x v="0"/>
    <m/>
    <s v="Present in Heat map sheet"/>
    <s v="Calendar"/>
    <x v="16"/>
    <x v="8"/>
    <x v="3"/>
    <x v="20"/>
    <s v="Document Fulfillment"/>
    <x v="45"/>
    <m/>
    <m/>
    <m/>
    <m/>
    <m/>
  </r>
  <r>
    <s v="C-HO-HO3-NJ-526"/>
    <x v="0"/>
    <x v="0"/>
    <m/>
    <s v="Present in Heat map sheet"/>
    <s v="Calendar"/>
    <x v="16"/>
    <x v="8"/>
    <x v="3"/>
    <x v="20"/>
    <s v="Document Fulfillment"/>
    <x v="10"/>
    <m/>
    <m/>
    <m/>
    <m/>
    <m/>
  </r>
  <r>
    <s v="C-HO-HO4-UT-552"/>
    <x v="0"/>
    <x v="0"/>
    <m/>
    <s v="Present in Heat map sheet"/>
    <s v="Calendar"/>
    <x v="1"/>
    <x v="0"/>
    <x v="3"/>
    <x v="2"/>
    <s v="Document Fulfillment"/>
    <x v="45"/>
    <m/>
    <m/>
    <m/>
    <m/>
    <m/>
  </r>
  <r>
    <s v="D-T-HO-HO3-NY-755"/>
    <x v="0"/>
    <x v="0"/>
    <m/>
    <s v="Present in Heat map sheet"/>
    <s v="Timepoint"/>
    <x v="15"/>
    <x v="14"/>
    <x v="7"/>
    <x v="14"/>
    <s v="Document Fulfillment"/>
    <x v="45"/>
    <m/>
    <m/>
    <m/>
    <m/>
    <m/>
  </r>
  <r>
    <s v="F-CEA-DP3-CA-178"/>
    <x v="0"/>
    <x v="0"/>
    <m/>
    <s v="Present in Heat map sheet"/>
    <s v="Functional"/>
    <x v="0"/>
    <x v="1"/>
    <x v="0"/>
    <x v="1"/>
    <s v="Sales"/>
    <x v="46"/>
    <m/>
    <m/>
    <m/>
    <m/>
    <m/>
  </r>
  <r>
    <s v="F-CEA-DP3-CA-178"/>
    <x v="0"/>
    <x v="0"/>
    <m/>
    <s v="Present in Heat map sheet"/>
    <s v="Functional"/>
    <x v="0"/>
    <x v="1"/>
    <x v="0"/>
    <x v="1"/>
    <s v="Sales"/>
    <x v="13"/>
    <m/>
    <m/>
    <m/>
    <m/>
    <m/>
  </r>
  <r>
    <s v="F-CEA-DP3-CA-178"/>
    <x v="0"/>
    <x v="0"/>
    <m/>
    <s v="Present in Heat map sheet"/>
    <s v="Functional"/>
    <x v="0"/>
    <x v="1"/>
    <x v="0"/>
    <x v="1"/>
    <s v="Sales"/>
    <x v="27"/>
    <m/>
    <m/>
    <m/>
    <m/>
    <m/>
  </r>
  <r>
    <s v="F-CEA-HO3-CA-179"/>
    <x v="0"/>
    <x v="0"/>
    <m/>
    <s v="Present in Heat map sheet"/>
    <s v="Functional"/>
    <x v="8"/>
    <x v="1"/>
    <x v="0"/>
    <x v="1"/>
    <s v="Document Fulfillment"/>
    <x v="10"/>
    <m/>
    <m/>
    <m/>
    <m/>
    <m/>
  </r>
  <r>
    <s v="F-CEA-HO3-CA-179"/>
    <x v="0"/>
    <x v="0"/>
    <m/>
    <s v="Present in Heat map sheet"/>
    <s v="Functional"/>
    <x v="8"/>
    <x v="1"/>
    <x v="0"/>
    <x v="1"/>
    <s v="Sales"/>
    <x v="27"/>
    <m/>
    <m/>
    <m/>
    <m/>
    <m/>
  </r>
  <r>
    <s v="F-CEA-HO3-CA-179"/>
    <x v="0"/>
    <x v="0"/>
    <m/>
    <s v="Present in Heat map sheet"/>
    <s v="Functional"/>
    <x v="8"/>
    <x v="1"/>
    <x v="0"/>
    <x v="1"/>
    <s v="Sales"/>
    <x v="0"/>
    <m/>
    <m/>
    <m/>
    <m/>
    <m/>
  </r>
  <r>
    <s v="F-CEA-HO3-CA-179"/>
    <x v="0"/>
    <x v="0"/>
    <m/>
    <s v="Present in Heat map sheet"/>
    <s v="Functional"/>
    <x v="8"/>
    <x v="1"/>
    <x v="0"/>
    <x v="1"/>
    <s v="Sales"/>
    <x v="13"/>
    <m/>
    <m/>
    <m/>
    <m/>
    <m/>
  </r>
  <r>
    <s v="F-HO-HO3-KY-444"/>
    <x v="0"/>
    <x v="0"/>
    <m/>
    <s v="Present in Heat map sheet"/>
    <s v="Functional"/>
    <x v="15"/>
    <x v="13"/>
    <x v="4"/>
    <x v="12"/>
    <s v="Billing and Payments"/>
    <x v="52"/>
    <m/>
    <m/>
    <m/>
    <m/>
    <m/>
  </r>
  <r>
    <s v="F-HO-HO3-KY-444"/>
    <x v="0"/>
    <x v="0"/>
    <m/>
    <s v="Present in Heat map sheet"/>
    <s v="Functional"/>
    <x v="15"/>
    <x v="13"/>
    <x v="4"/>
    <x v="12"/>
    <s v="Billing and Payments"/>
    <x v="36"/>
    <m/>
    <m/>
    <m/>
    <m/>
    <m/>
  </r>
  <r>
    <s v="F-HO-SS-CA-544"/>
    <x v="0"/>
    <x v="0"/>
    <m/>
    <s v="Present in Heat map sheet"/>
    <s v="Functional"/>
    <x v="0"/>
    <x v="1"/>
    <x v="3"/>
    <x v="1"/>
    <s v="Document Fulfillment"/>
    <x v="45"/>
    <m/>
    <m/>
    <m/>
    <m/>
    <m/>
  </r>
  <r>
    <s v="F-HO-SS-CA-544"/>
    <x v="0"/>
    <x v="0"/>
    <m/>
    <s v="Present in Heat map sheet"/>
    <s v="Functional"/>
    <x v="0"/>
    <x v="1"/>
    <x v="3"/>
    <x v="1"/>
    <s v="Document Fulfillment"/>
    <x v="10"/>
    <m/>
    <m/>
    <m/>
    <m/>
    <m/>
  </r>
  <r>
    <s v="D-T-HO-HO3-WV-661-WY"/>
    <x v="0"/>
    <x v="0"/>
    <m/>
    <s v="Present in Heat map sheet"/>
    <s v="Timepoint"/>
    <x v="1"/>
    <x v="17"/>
    <x v="4"/>
    <x v="17"/>
    <s v="Document Fulfillment"/>
    <x v="45"/>
    <m/>
    <m/>
    <m/>
    <m/>
    <m/>
  </r>
  <r>
    <s v="D-T-HO-HO3-WV-661-WY"/>
    <x v="0"/>
    <x v="0"/>
    <m/>
    <s v="Present in Heat map sheet"/>
    <s v="Timepoint"/>
    <x v="1"/>
    <x v="17"/>
    <x v="4"/>
    <x v="17"/>
    <s v="Document Fulfillment"/>
    <x v="10"/>
    <m/>
    <m/>
    <m/>
    <m/>
    <m/>
  </r>
  <r>
    <s v="PC81-S-F-HO6-NJ-3541"/>
    <x v="0"/>
    <x v="0"/>
    <m/>
    <s v="Present in Heat map sheet"/>
    <s v="Functional"/>
    <x v="15"/>
    <x v="8"/>
    <x v="16"/>
    <x v="20"/>
    <s v="Sales"/>
    <x v="0"/>
    <m/>
    <m/>
    <m/>
    <m/>
    <m/>
  </r>
  <r>
    <s v="PC51-D-F-HP-HO3-Document-AZ-0105"/>
    <x v="0"/>
    <x v="0"/>
    <m/>
    <s v="Present in Heat map sheet"/>
    <s v="Functional"/>
    <x v="15"/>
    <x v="9"/>
    <x v="14"/>
    <x v="9"/>
    <s v="Document Fulfillment"/>
    <x v="45"/>
    <m/>
    <m/>
    <m/>
    <m/>
    <m/>
  </r>
  <r>
    <s v="PC51-D-F-HP-HO3-Document-AZ-0105"/>
    <x v="0"/>
    <x v="0"/>
    <m/>
    <s v="Present in Heat map sheet"/>
    <s v="Functional"/>
    <x v="15"/>
    <x v="9"/>
    <x v="14"/>
    <x v="9"/>
    <s v="Document Fulfillment"/>
    <x v="45"/>
    <m/>
    <m/>
    <m/>
    <m/>
    <m/>
  </r>
  <r>
    <s v="PC51-B-T-HP-HO3-Rewrite-AZ-0103"/>
    <x v="0"/>
    <x v="0"/>
    <m/>
    <s v="Present in Heat map sheet"/>
    <s v="Timepoint"/>
    <x v="15"/>
    <x v="9"/>
    <x v="14"/>
    <x v="9"/>
    <s v="Document Fulfillment"/>
    <x v="10"/>
    <m/>
    <m/>
    <m/>
    <m/>
    <m/>
  </r>
  <r>
    <s v="C-HO-HO3-OK-558"/>
    <x v="0"/>
    <x v="0"/>
    <m/>
    <s v="Present in Heat map sheet"/>
    <s v="Calendar"/>
    <x v="15"/>
    <x v="5"/>
    <x v="3"/>
    <x v="6"/>
    <s v="Document Fulfillment"/>
    <x v="45"/>
    <m/>
    <m/>
    <m/>
    <m/>
    <m/>
  </r>
  <r>
    <s v="F-HO-CEA-HO3-CA-553"/>
    <x v="0"/>
    <x v="0"/>
    <m/>
    <s v="Present in Heat map sheet"/>
    <s v="Functional"/>
    <x v="7"/>
    <x v="1"/>
    <x v="3"/>
    <x v="1"/>
    <s v="Document Fulfillment"/>
    <x v="45"/>
    <m/>
    <m/>
    <m/>
    <m/>
    <m/>
  </r>
  <r>
    <s v="F-HO-HO3-CA-551"/>
    <x v="0"/>
    <x v="0"/>
    <m/>
    <s v="Present in Heat map sheet"/>
    <s v="Functional"/>
    <x v="2"/>
    <x v="1"/>
    <x v="3"/>
    <x v="1"/>
    <s v="Document Fulfillment"/>
    <x v="45"/>
    <m/>
    <m/>
    <m/>
    <m/>
    <m/>
  </r>
  <r>
    <s v="F-HO-HO3-NJ-527"/>
    <x v="0"/>
    <x v="0"/>
    <m/>
    <s v="Present in Heat map sheet"/>
    <s v="Functional"/>
    <x v="7"/>
    <x v="8"/>
    <x v="3"/>
    <x v="20"/>
    <s v="Document Fulfillment"/>
    <x v="45"/>
    <m/>
    <m/>
    <m/>
    <m/>
    <m/>
  </r>
  <r>
    <s v="T-HO-HO3-CA-557"/>
    <x v="0"/>
    <x v="0"/>
    <m/>
    <s v="Present in Heat map sheet"/>
    <s v="Timepoint"/>
    <x v="15"/>
    <x v="1"/>
    <x v="3"/>
    <x v="1"/>
    <s v="Document Fulfillment"/>
    <x v="45"/>
    <m/>
    <m/>
    <m/>
    <m/>
    <m/>
  </r>
  <r>
    <s v="I-F-P-AZ-509"/>
    <x v="0"/>
    <x v="0"/>
    <m/>
    <s v="Present in Heat map sheet"/>
    <s v="Functional"/>
    <x v="15"/>
    <x v="9"/>
    <x v="3"/>
    <x v="9"/>
    <s v="Document Fulfillment"/>
    <x v="45"/>
    <m/>
    <m/>
    <m/>
    <m/>
    <m/>
  </r>
  <r>
    <s v="T-HO-HO3-PUP-NJ-554"/>
    <x v="0"/>
    <x v="0"/>
    <m/>
    <s v="Present in Heat map sheet"/>
    <s v="Timepoint"/>
    <x v="1"/>
    <x v="8"/>
    <x v="3"/>
    <x v="20"/>
    <s v="Document Fulfillment"/>
    <x v="45"/>
    <m/>
    <m/>
    <m/>
    <m/>
    <m/>
  </r>
  <r>
    <s v="PC62-B-C-HO-CA-3434"/>
    <x v="0"/>
    <x v="0"/>
    <m/>
    <s v="Present in Heat map sheet"/>
    <s v="Calendar"/>
    <x v="15"/>
    <x v="1"/>
    <x v="12"/>
    <x v="1"/>
    <s v="Document Fulfillment"/>
    <x v="45"/>
    <m/>
    <m/>
    <m/>
    <m/>
    <m/>
  </r>
  <r>
    <s v="PC62-B-T-HO-CA-3433"/>
    <x v="0"/>
    <x v="0"/>
    <m/>
    <s v="Present in Heat map sheet"/>
    <s v="Timepoint"/>
    <x v="15"/>
    <x v="1"/>
    <x v="12"/>
    <x v="1"/>
    <s v="Service"/>
    <x v="3"/>
    <m/>
    <m/>
    <m/>
    <m/>
    <m/>
  </r>
  <r>
    <s v="PC62-B-T-HO-CA-3433"/>
    <x v="0"/>
    <x v="0"/>
    <m/>
    <s v="Present in Heat map sheet"/>
    <s v="Timepoint"/>
    <x v="15"/>
    <x v="1"/>
    <x v="12"/>
    <x v="1"/>
    <s v="Service"/>
    <x v="4"/>
    <m/>
    <m/>
    <m/>
    <m/>
    <m/>
  </r>
  <r>
    <s v="PC62-B-T-HO-CA-3433"/>
    <x v="0"/>
    <x v="0"/>
    <m/>
    <s v="Present in Heat map sheet"/>
    <s v="Timepoint"/>
    <x v="15"/>
    <x v="1"/>
    <x v="12"/>
    <x v="1"/>
    <s v="Document Fulfillment"/>
    <x v="10"/>
    <m/>
    <m/>
    <m/>
    <m/>
    <m/>
  </r>
  <r>
    <s v="PC62-B-F-HO-CO-3431"/>
    <x v="0"/>
    <x v="0"/>
    <m/>
    <s v="Present in Heat map sheet"/>
    <s v="Functional"/>
    <x v="15"/>
    <x v="6"/>
    <x v="12"/>
    <x v="7"/>
    <s v="Billing and Payments"/>
    <x v="36"/>
    <m/>
    <m/>
    <m/>
    <m/>
    <m/>
  </r>
  <r>
    <s v="PC62-B-C-HO-UT-3430"/>
    <x v="0"/>
    <x v="0"/>
    <m/>
    <s v="Present in Heat map sheet"/>
    <s v="Calendar"/>
    <x v="0"/>
    <x v="0"/>
    <x v="12"/>
    <x v="2"/>
    <s v="Sales"/>
    <x v="31"/>
    <m/>
    <m/>
    <m/>
    <m/>
    <m/>
  </r>
  <r>
    <s v="PC62-B-C-HO-UT-3430"/>
    <x v="0"/>
    <x v="0"/>
    <m/>
    <s v="Present in Heat map sheet"/>
    <s v="Calendar"/>
    <x v="0"/>
    <x v="0"/>
    <x v="12"/>
    <x v="2"/>
    <s v="Service"/>
    <x v="2"/>
    <m/>
    <m/>
    <m/>
    <m/>
    <m/>
  </r>
  <r>
    <s v="PC62-B-C-HO-UT-3430"/>
    <x v="0"/>
    <x v="0"/>
    <m/>
    <s v="Present in Heat map sheet"/>
    <s v="Calendar"/>
    <x v="0"/>
    <x v="0"/>
    <x v="12"/>
    <x v="2"/>
    <s v="Renewal"/>
    <x v="18"/>
    <m/>
    <m/>
    <m/>
    <m/>
    <m/>
  </r>
  <r>
    <s v="PC62-B-C-HO-UT-3432"/>
    <x v="0"/>
    <x v="0"/>
    <m/>
    <s v="Present in Heat map sheet"/>
    <s v="Calendar"/>
    <x v="7"/>
    <x v="0"/>
    <x v="12"/>
    <x v="2"/>
    <s v="Sales"/>
    <x v="31"/>
    <m/>
    <m/>
    <m/>
    <m/>
    <m/>
  </r>
  <r>
    <s v="PC62-B-C-HO-UT-3432"/>
    <x v="0"/>
    <x v="0"/>
    <m/>
    <s v="Present in Heat map sheet"/>
    <s v="Calendar"/>
    <x v="7"/>
    <x v="0"/>
    <x v="12"/>
    <x v="2"/>
    <s v="Service"/>
    <x v="2"/>
    <m/>
    <m/>
    <m/>
    <m/>
    <m/>
  </r>
  <r>
    <s v="PC62-B-C-HO-UT-3432"/>
    <x v="0"/>
    <x v="0"/>
    <m/>
    <s v="Present in Heat map sheet"/>
    <s v="Calendar"/>
    <x v="7"/>
    <x v="0"/>
    <x v="12"/>
    <x v="2"/>
    <s v="Renewal"/>
    <x v="18"/>
    <m/>
    <m/>
    <m/>
    <m/>
    <m/>
  </r>
  <r>
    <s v="PC62-B-C-HO-VA-3423.xml"/>
    <x v="0"/>
    <x v="0"/>
    <m/>
    <s v="Present in Heat map sheet"/>
    <s v="Calendar"/>
    <x v="1"/>
    <x v="20"/>
    <x v="12"/>
    <x v="23"/>
    <s v="Sales"/>
    <x v="0"/>
    <m/>
    <m/>
    <m/>
    <m/>
    <m/>
  </r>
  <r>
    <s v="PC62-B-C-HO-VA-3423.xml"/>
    <x v="0"/>
    <x v="0"/>
    <m/>
    <s v="Present in Heat map sheet"/>
    <s v="Calendar"/>
    <x v="1"/>
    <x v="20"/>
    <x v="12"/>
    <x v="23"/>
    <s v="Renewal"/>
    <x v="21"/>
    <m/>
    <m/>
    <m/>
    <m/>
    <m/>
  </r>
  <r>
    <s v="CA PUP Functional Tests"/>
    <x v="0"/>
    <x v="0"/>
    <m/>
    <s v="Present in Heat map sheet"/>
    <s v="Functional"/>
    <x v="17"/>
    <x v="1"/>
    <x v="13"/>
    <x v="1"/>
    <s v="Sales"/>
    <x v="0"/>
    <m/>
    <m/>
    <m/>
    <m/>
    <m/>
  </r>
  <r>
    <s v="CA PUP Functional Tests"/>
    <x v="0"/>
    <x v="0"/>
    <m/>
    <s v="Present in Heat map sheet"/>
    <s v="Functional"/>
    <x v="17"/>
    <x v="1"/>
    <x v="13"/>
    <x v="1"/>
    <s v="Sales"/>
    <x v="13"/>
    <m/>
    <m/>
    <m/>
    <m/>
    <m/>
  </r>
  <r>
    <s v="CA PUP Functional Tests"/>
    <x v="0"/>
    <x v="0"/>
    <m/>
    <s v="Present in Heat map sheet"/>
    <s v="Functional"/>
    <x v="17"/>
    <x v="1"/>
    <x v="13"/>
    <x v="1"/>
    <s v="Sales"/>
    <x v="61"/>
    <m/>
    <m/>
    <m/>
    <m/>
    <m/>
  </r>
  <r>
    <s v="CA PUP Functional Tests"/>
    <x v="0"/>
    <x v="0"/>
    <m/>
    <s v="Present in Heat map sheet"/>
    <s v="Functional"/>
    <x v="17"/>
    <x v="1"/>
    <x v="13"/>
    <x v="1"/>
    <s v="Sales"/>
    <x v="0"/>
    <m/>
    <m/>
    <m/>
    <m/>
    <m/>
  </r>
  <r>
    <s v="CA PUP Functional Tests"/>
    <x v="0"/>
    <x v="0"/>
    <m/>
    <s v="Present in Heat map sheet"/>
    <s v="Functional"/>
    <x v="17"/>
    <x v="1"/>
    <x v="13"/>
    <x v="1"/>
    <s v="Billing and Payments"/>
    <x v="30"/>
    <m/>
    <m/>
    <m/>
    <m/>
    <m/>
  </r>
  <r>
    <s v="CA PUP Functional Tests"/>
    <x v="0"/>
    <x v="0"/>
    <m/>
    <s v="Present in Heat map sheet"/>
    <s v="Functional"/>
    <x v="17"/>
    <x v="1"/>
    <x v="13"/>
    <x v="1"/>
    <s v="Service"/>
    <x v="3"/>
    <m/>
    <m/>
    <m/>
    <m/>
    <m/>
  </r>
  <r>
    <s v="CA PUP Functional Tests"/>
    <x v="0"/>
    <x v="0"/>
    <m/>
    <s v="Present in Heat map sheet"/>
    <s v="Functional"/>
    <x v="17"/>
    <x v="1"/>
    <x v="13"/>
    <x v="1"/>
    <s v="Service"/>
    <x v="4"/>
    <m/>
    <m/>
    <m/>
    <m/>
    <m/>
  </r>
  <r>
    <s v="CA PUP Functional Tests"/>
    <x v="0"/>
    <x v="0"/>
    <m/>
    <s v="Present in Heat map sheet"/>
    <s v="Functional"/>
    <x v="17"/>
    <x v="1"/>
    <x v="13"/>
    <x v="1"/>
    <s v="Service"/>
    <x v="3"/>
    <m/>
    <m/>
    <m/>
    <m/>
    <m/>
  </r>
  <r>
    <s v="CA PUP Functional Tests"/>
    <x v="0"/>
    <x v="0"/>
    <m/>
    <s v="Present in Heat map sheet"/>
    <s v="Functional"/>
    <x v="17"/>
    <x v="1"/>
    <x v="13"/>
    <x v="1"/>
    <s v="Service"/>
    <x v="4"/>
    <m/>
    <m/>
    <m/>
    <m/>
    <m/>
  </r>
  <r>
    <s v="CA PUP Functional Tests"/>
    <x v="0"/>
    <x v="0"/>
    <m/>
    <s v="Present in Heat map sheet"/>
    <s v="Functional"/>
    <x v="17"/>
    <x v="1"/>
    <x v="13"/>
    <x v="1"/>
    <s v="Billing and Payments"/>
    <x v="36"/>
    <m/>
    <m/>
    <m/>
    <m/>
    <m/>
  </r>
  <r>
    <s v="CA PUP Functional Tests"/>
    <x v="0"/>
    <x v="0"/>
    <m/>
    <s v="Present in Heat map sheet"/>
    <s v="Functional"/>
    <x v="17"/>
    <x v="1"/>
    <x v="13"/>
    <x v="1"/>
    <s v="Service"/>
    <x v="3"/>
    <m/>
    <m/>
    <m/>
    <m/>
    <m/>
  </r>
  <r>
    <s v="CA PUP Functional Tests"/>
    <x v="0"/>
    <x v="0"/>
    <m/>
    <s v="Present in Heat map sheet"/>
    <s v="Functional"/>
    <x v="17"/>
    <x v="1"/>
    <x v="13"/>
    <x v="1"/>
    <s v="Service"/>
    <x v="12"/>
    <m/>
    <m/>
    <m/>
    <m/>
    <m/>
  </r>
  <r>
    <s v="CA PUP Functional Tests"/>
    <x v="0"/>
    <x v="0"/>
    <m/>
    <s v="Present in Heat map sheet"/>
    <s v="Functional"/>
    <x v="17"/>
    <x v="1"/>
    <x v="13"/>
    <x v="1"/>
    <s v="Service"/>
    <x v="57"/>
    <m/>
    <m/>
    <m/>
    <m/>
    <m/>
  </r>
  <r>
    <s v="CA PUP Functional Tests"/>
    <x v="0"/>
    <x v="0"/>
    <m/>
    <s v="Present in Heat map sheet"/>
    <s v="Functional"/>
    <x v="17"/>
    <x v="1"/>
    <x v="13"/>
    <x v="1"/>
    <s v="Sales"/>
    <x v="31"/>
    <m/>
    <m/>
    <m/>
    <m/>
    <m/>
  </r>
  <r>
    <s v="CA PUP Functional Tests"/>
    <x v="0"/>
    <x v="0"/>
    <m/>
    <s v="Present in Heat map sheet"/>
    <s v="Functional"/>
    <x v="17"/>
    <x v="1"/>
    <x v="13"/>
    <x v="1"/>
    <s v="Sales"/>
    <x v="31"/>
    <m/>
    <m/>
    <m/>
    <m/>
    <m/>
  </r>
  <r>
    <s v="CA PUP Functional Tests"/>
    <x v="0"/>
    <x v="0"/>
    <m/>
    <s v="Present in Heat map sheet"/>
    <s v="Functional"/>
    <x v="17"/>
    <x v="1"/>
    <x v="13"/>
    <x v="1"/>
    <s v="Sales"/>
    <x v="33"/>
    <m/>
    <m/>
    <m/>
    <m/>
    <m/>
  </r>
  <r>
    <s v="CA PUP Functional Tests"/>
    <x v="0"/>
    <x v="0"/>
    <m/>
    <s v="Present in Heat map sheet"/>
    <s v="Functional"/>
    <x v="17"/>
    <x v="1"/>
    <x v="13"/>
    <x v="1"/>
    <s v="Sales"/>
    <x v="33"/>
    <m/>
    <m/>
    <m/>
    <m/>
    <m/>
  </r>
  <r>
    <s v="CA PUP Functional Tests"/>
    <x v="0"/>
    <x v="0"/>
    <m/>
    <s v="Present in Heat map sheet"/>
    <s v="Functional"/>
    <x v="17"/>
    <x v="1"/>
    <x v="13"/>
    <x v="1"/>
    <s v="Sales"/>
    <x v="31"/>
    <m/>
    <m/>
    <m/>
    <m/>
    <m/>
  </r>
  <r>
    <s v="CA PUP Functional Tests"/>
    <x v="0"/>
    <x v="0"/>
    <m/>
    <s v="Present in Heat map sheet"/>
    <s v="Functional"/>
    <x v="17"/>
    <x v="1"/>
    <x v="13"/>
    <x v="1"/>
    <s v="Sales"/>
    <x v="0"/>
    <m/>
    <m/>
    <m/>
    <m/>
    <m/>
  </r>
  <r>
    <s v="CA PUP Functional Tests"/>
    <x v="0"/>
    <x v="0"/>
    <m/>
    <s v="Present in Heat map sheet"/>
    <s v="Functional"/>
    <x v="17"/>
    <x v="1"/>
    <x v="13"/>
    <x v="1"/>
    <s v="Billing and Payments"/>
    <x v="71"/>
    <m/>
    <m/>
    <m/>
    <m/>
    <m/>
  </r>
  <r>
    <s v="CA PUP Functional Tests"/>
    <x v="0"/>
    <x v="0"/>
    <m/>
    <s v="Present in Heat map sheet"/>
    <s v="Functional"/>
    <x v="17"/>
    <x v="1"/>
    <x v="13"/>
    <x v="1"/>
    <s v="Sales"/>
    <x v="0"/>
    <m/>
    <m/>
    <m/>
    <m/>
    <m/>
  </r>
  <r>
    <s v="PC51-B-T-HO3-Cancellation-AZ-0101"/>
    <x v="0"/>
    <x v="0"/>
    <m/>
    <s v="Present in Heat map sheet"/>
    <s v="Timepoint"/>
    <x v="15"/>
    <x v="9"/>
    <x v="14"/>
    <x v="9"/>
    <s v="Service"/>
    <x v="3"/>
    <m/>
    <m/>
    <m/>
    <m/>
    <m/>
  </r>
  <r>
    <s v="PC51-B-T-HP-HO3-Renewal-AZ-0096"/>
    <x v="0"/>
    <x v="0"/>
    <m/>
    <s v="Present in Heat map sheet"/>
    <s v="Functional"/>
    <x v="15"/>
    <x v="9"/>
    <x v="14"/>
    <x v="9"/>
    <s v="Renewal"/>
    <x v="21"/>
    <m/>
    <m/>
    <m/>
    <m/>
    <m/>
  </r>
  <r>
    <s v="PC51-B-F-HP-HO3-NewBusiness-CA-0102"/>
    <x v="0"/>
    <x v="0"/>
    <m/>
    <s v="Present in Heat map sheet"/>
    <s v="Functional"/>
    <x v="15"/>
    <x v="1"/>
    <x v="14"/>
    <x v="1"/>
    <s v="Sales"/>
    <x v="15"/>
    <m/>
    <m/>
    <m/>
    <m/>
    <m/>
  </r>
  <r>
    <s v="PC51-B-F-HP-HO3-NewBusiness-CA-0104"/>
    <x v="0"/>
    <x v="0"/>
    <m/>
    <s v="Present in Heat map sheet"/>
    <s v="Functional"/>
    <x v="15"/>
    <x v="1"/>
    <x v="14"/>
    <x v="1"/>
    <s v="Service"/>
    <x v="2"/>
    <m/>
    <m/>
    <m/>
    <m/>
    <m/>
  </r>
  <r>
    <s v="PC51-B-F-HP-PUP-NewBusiness-CA-0095"/>
    <x v="0"/>
    <x v="0"/>
    <m/>
    <s v="Present in Heat map sheet"/>
    <s v="Functional"/>
    <x v="15"/>
    <x v="1"/>
    <x v="14"/>
    <x v="1"/>
    <s v="Service"/>
    <x v="3"/>
    <m/>
    <m/>
    <m/>
    <m/>
    <m/>
  </r>
  <r>
    <s v="C51-B-F-HP-PUP-NewBusiness-CO-0093"/>
    <x v="0"/>
    <x v="0"/>
    <m/>
    <s v="Present in Heat map sheet"/>
    <s v="Functional"/>
    <x v="15"/>
    <x v="6"/>
    <x v="14"/>
    <x v="7"/>
    <s v="Sales"/>
    <x v="0"/>
    <m/>
    <m/>
    <m/>
    <m/>
    <m/>
  </r>
  <r>
    <s v="PC51-B-F-HP-HO3-NewBusiness-UT-0100"/>
    <x v="0"/>
    <x v="0"/>
    <m/>
    <s v="Present in Heat map sheet"/>
    <s v="Functional"/>
    <x v="15"/>
    <x v="0"/>
    <x v="14"/>
    <x v="2"/>
    <s v="Sales"/>
    <x v="0"/>
    <m/>
    <m/>
    <m/>
    <m/>
    <m/>
  </r>
  <r>
    <s v="PC51-B-F-HP-HO3-NewBusiness-CA-0078"/>
    <x v="0"/>
    <x v="0"/>
    <m/>
    <s v="Present in Heat map sheet"/>
    <s v="Functional"/>
    <x v="15"/>
    <x v="1"/>
    <x v="14"/>
    <x v="1"/>
    <s v="Sales"/>
    <x v="31"/>
    <m/>
    <m/>
    <m/>
    <m/>
    <m/>
  </r>
  <r>
    <s v="PC51-D-F-HP-PUP-NewBusiness-CA-0085"/>
    <x v="0"/>
    <x v="0"/>
    <m/>
    <s v="Present in Heat map sheet"/>
    <s v="Functional"/>
    <x v="15"/>
    <x v="1"/>
    <x v="14"/>
    <x v="1"/>
    <s v="Sales"/>
    <x v="31"/>
    <m/>
    <m/>
    <m/>
    <m/>
    <m/>
  </r>
  <r>
    <m/>
    <x v="4"/>
    <x v="1"/>
    <m/>
    <m/>
    <m/>
    <x v="28"/>
    <x v="25"/>
    <x v="17"/>
    <x v="22"/>
    <m/>
    <x v="72"/>
    <m/>
    <m/>
    <m/>
    <m/>
    <m/>
  </r>
  <r>
    <m/>
    <x v="4"/>
    <x v="1"/>
    <m/>
    <m/>
    <m/>
    <x v="28"/>
    <x v="25"/>
    <x v="17"/>
    <x v="22"/>
    <m/>
    <x v="72"/>
    <m/>
    <m/>
    <m/>
    <m/>
    <m/>
  </r>
  <r>
    <m/>
    <x v="4"/>
    <x v="1"/>
    <m/>
    <m/>
    <m/>
    <x v="28"/>
    <x v="25"/>
    <x v="17"/>
    <x v="22"/>
    <m/>
    <x v="72"/>
    <m/>
    <m/>
    <m/>
    <m/>
    <m/>
  </r>
  <r>
    <m/>
    <x v="4"/>
    <x v="1"/>
    <m/>
    <m/>
    <m/>
    <x v="28"/>
    <x v="25"/>
    <x v="17"/>
    <x v="22"/>
    <m/>
    <x v="72"/>
    <m/>
    <m/>
    <m/>
    <m/>
    <m/>
  </r>
  <r>
    <m/>
    <x v="4"/>
    <x v="1"/>
    <m/>
    <m/>
    <m/>
    <x v="29"/>
    <x v="25"/>
    <x v="17"/>
    <x v="22"/>
    <m/>
    <x v="72"/>
    <m/>
    <m/>
    <m/>
    <m/>
    <m/>
  </r>
  <r>
    <m/>
    <x v="4"/>
    <x v="1"/>
    <m/>
    <m/>
    <m/>
    <x v="28"/>
    <x v="25"/>
    <x v="17"/>
    <x v="22"/>
    <m/>
    <x v="72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G6:H34" firstHeaderRow="1" firstDataRow="1" firstDataCol="1" rowPageCount="1" colPageCount="1"/>
  <pivotFields count="19">
    <pivotField showAll="0"/>
    <pivotField dataField="1" showAll="0"/>
    <pivotField showAll="0" defaultSubtotal="0">
      <items count="141">
        <item x="50"/>
        <item x="92"/>
        <item x="71"/>
        <item x="53"/>
        <item x="52"/>
        <item x="51"/>
        <item x="76"/>
        <item x="21"/>
        <item x="64"/>
        <item x="18"/>
        <item x="63"/>
        <item x="14"/>
        <item x="13"/>
        <item x="96"/>
        <item x="95"/>
        <item x="113"/>
        <item x="99"/>
        <item x="86"/>
        <item x="93"/>
        <item x="77"/>
        <item x="20"/>
        <item x="101"/>
        <item x="75"/>
        <item x="68"/>
        <item x="94"/>
        <item x="49"/>
        <item x="82"/>
        <item x="131"/>
        <item x="8"/>
        <item x="1"/>
        <item x="0"/>
        <item x="5"/>
        <item x="4"/>
        <item x="3"/>
        <item x="2"/>
        <item x="6"/>
        <item x="7"/>
        <item x="40"/>
        <item x="70"/>
        <item x="72"/>
        <item x="119"/>
        <item x="137"/>
        <item x="135"/>
        <item x="136"/>
        <item x="134"/>
        <item x="138"/>
        <item x="127"/>
        <item x="73"/>
        <item x="31"/>
        <item x="30"/>
        <item x="28"/>
        <item x="29"/>
        <item x="117"/>
        <item x="125"/>
        <item x="124"/>
        <item x="133"/>
        <item x="120"/>
        <item x="123"/>
        <item x="121"/>
        <item x="112"/>
        <item x="111"/>
        <item x="42"/>
        <item x="122"/>
        <item x="132"/>
        <item x="116"/>
        <item x="100"/>
        <item x="115"/>
        <item x="47"/>
        <item x="15"/>
        <item x="48"/>
        <item x="33"/>
        <item x="118"/>
        <item x="11"/>
        <item x="114"/>
        <item x="126"/>
        <item x="41"/>
        <item x="39"/>
        <item x="36"/>
        <item x="32"/>
        <item x="38"/>
        <item x="26"/>
        <item x="37"/>
        <item x="25"/>
        <item x="23"/>
        <item x="24"/>
        <item x="35"/>
        <item x="34"/>
        <item x="22"/>
        <item x="9"/>
        <item x="130"/>
        <item x="108"/>
        <item x="129"/>
        <item x="43"/>
        <item x="109"/>
        <item x="110"/>
        <item x="107"/>
        <item x="106"/>
        <item x="128"/>
        <item x="105"/>
        <item x="139"/>
        <item x="19"/>
        <item x="103"/>
        <item x="102"/>
        <item x="104"/>
        <item x="12"/>
        <item x="27"/>
        <item x="10"/>
        <item x="46"/>
        <item x="45"/>
        <item x="44"/>
        <item x="17"/>
        <item x="16"/>
        <item x="98"/>
        <item x="69"/>
        <item x="83"/>
        <item x="79"/>
        <item x="74"/>
        <item x="90"/>
        <item x="97"/>
        <item x="57"/>
        <item x="55"/>
        <item x="54"/>
        <item x="87"/>
        <item x="56"/>
        <item x="67"/>
        <item x="84"/>
        <item x="78"/>
        <item x="91"/>
        <item x="65"/>
        <item x="80"/>
        <item x="66"/>
        <item x="59"/>
        <item x="88"/>
        <item x="60"/>
        <item x="61"/>
        <item x="85"/>
        <item x="58"/>
        <item x="62"/>
        <item x="81"/>
        <item x="89"/>
        <item x="140"/>
      </items>
    </pivotField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axis="axisRow" showAll="0" sortType="ascending">
      <items count="35">
        <item x="15"/>
        <item x="0"/>
        <item x="16"/>
        <item x="17"/>
        <item x="6"/>
        <item x="18"/>
        <item x="1"/>
        <item x="2"/>
        <item x="11"/>
        <item x="12"/>
        <item x="14"/>
        <item x="3"/>
        <item x="4"/>
        <item x="19"/>
        <item x="20"/>
        <item x="8"/>
        <item x="22"/>
        <item x="29"/>
        <item x="30"/>
        <item x="9"/>
        <item x="10"/>
        <item x="23"/>
        <item x="21"/>
        <item x="31"/>
        <item x="7"/>
        <item x="24"/>
        <item x="26"/>
        <item x="25"/>
        <item x="32"/>
        <item x="13"/>
        <item x="5"/>
        <item x="27"/>
        <item x="28"/>
        <item x="33"/>
        <item t="default"/>
      </items>
    </pivotField>
    <pivotField showAll="0"/>
    <pivotField axis="axisPage" multipleItemSelectionAllowed="1" showAll="0">
      <items count="10">
        <item x="1"/>
        <item x="8"/>
        <item h="1" x="7"/>
        <item x="4"/>
        <item x="6"/>
        <item x="2"/>
        <item h="1" x="0"/>
        <item x="5"/>
        <item x="3"/>
        <item t="default"/>
      </items>
    </pivotField>
    <pivotField multipleItemSelectionAllowed="1" showAll="0">
      <items count="6">
        <item x="1"/>
        <item x="4"/>
        <item x="3"/>
        <item h="1" x="0"/>
        <item x="2"/>
        <item t="default"/>
      </items>
    </pivotField>
    <pivotField showAll="0"/>
    <pivotField showAll="0"/>
    <pivotField showAll="0"/>
  </pivotFields>
  <rowFields count="1">
    <field x="12"/>
  </rowFields>
  <rowItems count="28">
    <i>
      <x/>
    </i>
    <i>
      <x v="1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3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 t="grand">
      <x/>
    </i>
  </rowItems>
  <colItems count="1">
    <i/>
  </colItems>
  <pageFields count="1">
    <pageField fld="14" hier="-1"/>
  </pageFields>
  <dataFields count="1">
    <dataField name="Count of Scenario Name" fld="1" subtotal="count" baseField="0" baseItem="0"/>
  </dataFields>
  <formats count="9">
    <format dxfId="28">
      <pivotArea collapsedLevelsAreSubtotals="1" fieldPosition="0">
        <references count="1">
          <reference field="12" count="1">
            <x v="2"/>
          </reference>
        </references>
      </pivotArea>
    </format>
    <format dxfId="27">
      <pivotArea collapsedLevelsAreSubtotals="1" fieldPosition="0">
        <references count="1">
          <reference field="12" count="1">
            <x v="2"/>
          </reference>
        </references>
      </pivotArea>
    </format>
    <format dxfId="26">
      <pivotArea dataOnly="0" labelOnly="1" fieldPosition="0">
        <references count="1">
          <reference field="12" count="1">
            <x v="2"/>
          </reference>
        </references>
      </pivotArea>
    </format>
    <format dxfId="25">
      <pivotArea collapsedLevelsAreSubtotals="1" fieldPosition="0">
        <references count="1">
          <reference field="12" count="1">
            <x v="6"/>
          </reference>
        </references>
      </pivotArea>
    </format>
    <format dxfId="24">
      <pivotArea dataOnly="0" labelOnly="1" fieldPosition="0">
        <references count="1">
          <reference field="12" count="1">
            <x v="6"/>
          </reference>
        </references>
      </pivotArea>
    </format>
    <format dxfId="23">
      <pivotArea collapsedLevelsAreSubtotals="1" fieldPosition="0">
        <references count="1">
          <reference field="12" count="1">
            <x v="12"/>
          </reference>
        </references>
      </pivotArea>
    </format>
    <format dxfId="22">
      <pivotArea dataOnly="0" labelOnly="1" fieldPosition="0">
        <references count="1">
          <reference field="12" count="1">
            <x v="12"/>
          </reference>
        </references>
      </pivotArea>
    </format>
    <format dxfId="21">
      <pivotArea collapsedLevelsAreSubtotals="1" fieldPosition="0">
        <references count="1">
          <reference field="12" count="1">
            <x v="29"/>
          </reference>
        </references>
      </pivotArea>
    </format>
    <format dxfId="20">
      <pivotArea dataOnly="0" labelOnly="1" fieldPosition="0">
        <references count="1">
          <reference field="12" count="1">
            <x v="2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6:B38" firstHeaderRow="1" firstDataRow="1" firstDataCol="1" rowPageCount="3" colPageCount="1"/>
  <pivotFields count="14">
    <pivotField dataField="1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7">
        <item h="1" x="8"/>
        <item h="1" x="1"/>
        <item h="1" x="5"/>
        <item h="1" x="9"/>
        <item h="1" x="11"/>
        <item h="1" x="2"/>
        <item h="1" x="23"/>
        <item h="1" x="6"/>
        <item h="1" x="10"/>
        <item h="1" x="13"/>
        <item h="1" x="3"/>
        <item h="1" x="16"/>
        <item h="1" x="7"/>
        <item h="1" x="18"/>
        <item h="1" x="14"/>
        <item h="1" x="12"/>
        <item h="1" x="4"/>
        <item h="1" x="15"/>
        <item h="1" x="19"/>
        <item h="1" x="24"/>
        <item h="1" x="21"/>
        <item x="0"/>
        <item h="1" x="20"/>
        <item h="1" x="22"/>
        <item h="1" x="17"/>
        <item h="1" x="25"/>
        <item t="default"/>
      </items>
    </pivotField>
    <pivotField axis="axisPage" multipleItemSelectionAllowed="1" showAll="0">
      <items count="19">
        <item h="1" x="1"/>
        <item x="11"/>
        <item x="5"/>
        <item x="14"/>
        <item h="1" x="6"/>
        <item h="1" x="15"/>
        <item h="1" x="0"/>
        <item h="1" x="2"/>
        <item h="1" x="12"/>
        <item h="1" x="3"/>
        <item h="1" x="10"/>
        <item h="1" x="9"/>
        <item h="1" x="4"/>
        <item h="1" x="8"/>
        <item h="1" x="7"/>
        <item h="1" x="16"/>
        <item h="1" x="13"/>
        <item h="1" x="17"/>
        <item t="default"/>
      </items>
    </pivotField>
    <pivotField showAll="0"/>
    <pivotField showAll="0"/>
    <pivotField axis="axisRow" showAll="0">
      <items count="72">
        <item x="8"/>
        <item x="23"/>
        <item x="64"/>
        <item x="22"/>
        <item x="38"/>
        <item x="18"/>
        <item x="49"/>
        <item x="29"/>
        <item x="11"/>
        <item x="3"/>
        <item x="35"/>
        <item x="46"/>
        <item x="44"/>
        <item x="54"/>
        <item x="59"/>
        <item x="32"/>
        <item x="13"/>
        <item x="61"/>
        <item x="28"/>
        <item x="56"/>
        <item x="69"/>
        <item x="7"/>
        <item x="6"/>
        <item x="1"/>
        <item x="0"/>
        <item x="60"/>
        <item x="42"/>
        <item x="36"/>
        <item x="33"/>
        <item x="57"/>
        <item x="62"/>
        <item x="27"/>
        <item x="2"/>
        <item x="24"/>
        <item x="48"/>
        <item x="20"/>
        <item x="31"/>
        <item x="5"/>
        <item x="45"/>
        <item x="10"/>
        <item x="52"/>
        <item x="55"/>
        <item x="50"/>
        <item x="34"/>
        <item x="65"/>
        <item x="58"/>
        <item x="43"/>
        <item x="9"/>
        <item x="30"/>
        <item x="67"/>
        <item x="47"/>
        <item x="37"/>
        <item x="21"/>
        <item x="26"/>
        <item x="66"/>
        <item x="25"/>
        <item x="40"/>
        <item x="14"/>
        <item x="53"/>
        <item x="19"/>
        <item x="41"/>
        <item x="4"/>
        <item x="15"/>
        <item x="16"/>
        <item x="68"/>
        <item x="12"/>
        <item x="39"/>
        <item x="63"/>
        <item x="17"/>
        <item x="51"/>
        <item x="70"/>
        <item t="default"/>
      </items>
    </pivotField>
    <pivotField axis="axisPage" multipleItemSelectionAllowed="1" showAll="0">
      <items count="3">
        <item x="0"/>
        <item x="1"/>
        <item t="default"/>
      </items>
    </pivotField>
    <pivotField showAll="0"/>
  </pivotFields>
  <rowFields count="1">
    <field x="11"/>
  </rowFields>
  <rowItems count="32">
    <i>
      <x/>
    </i>
    <i>
      <x v="2"/>
    </i>
    <i>
      <x v="3"/>
    </i>
    <i>
      <x v="7"/>
    </i>
    <i>
      <x v="8"/>
    </i>
    <i>
      <x v="9"/>
    </i>
    <i>
      <x v="16"/>
    </i>
    <i>
      <x v="19"/>
    </i>
    <i>
      <x v="21"/>
    </i>
    <i>
      <x v="22"/>
    </i>
    <i>
      <x v="24"/>
    </i>
    <i>
      <x v="26"/>
    </i>
    <i>
      <x v="27"/>
    </i>
    <i>
      <x v="28"/>
    </i>
    <i>
      <x v="30"/>
    </i>
    <i>
      <x v="31"/>
    </i>
    <i>
      <x v="32"/>
    </i>
    <i>
      <x v="34"/>
    </i>
    <i>
      <x v="35"/>
    </i>
    <i>
      <x v="36"/>
    </i>
    <i>
      <x v="37"/>
    </i>
    <i>
      <x v="39"/>
    </i>
    <i>
      <x v="40"/>
    </i>
    <i>
      <x v="48"/>
    </i>
    <i>
      <x v="57"/>
    </i>
    <i>
      <x v="59"/>
    </i>
    <i>
      <x v="60"/>
    </i>
    <i>
      <x v="61"/>
    </i>
    <i>
      <x v="65"/>
    </i>
    <i>
      <x v="67"/>
    </i>
    <i>
      <x v="68"/>
    </i>
    <i t="grand">
      <x/>
    </i>
  </rowItems>
  <colItems count="1">
    <i/>
  </colItems>
  <pageFields count="3">
    <pageField fld="7" hier="-1"/>
    <pageField fld="8" hier="-1"/>
    <pageField fld="12" hier="-1"/>
  </pageFields>
  <dataFields count="1">
    <dataField name="Count of Scenario Name" fld="0" subtotal="count" baseField="0" baseItem="0"/>
  </dataFields>
  <formats count="2">
    <format dxfId="30">
      <pivotArea collapsedLevelsAreSubtotals="1" fieldPosition="0">
        <references count="1">
          <reference field="11" count="28">
            <x v="2"/>
            <x v="3"/>
            <x v="7"/>
            <x v="8"/>
            <x v="9"/>
            <x v="16"/>
            <x v="19"/>
            <x v="21"/>
            <x v="22"/>
            <x v="24"/>
            <x v="26"/>
            <x v="27"/>
            <x v="28"/>
            <x v="30"/>
            <x v="31"/>
            <x v="32"/>
            <x v="34"/>
            <x v="35"/>
            <x v="36"/>
            <x v="37"/>
            <x v="39"/>
            <x v="40"/>
            <x v="48"/>
            <x v="57"/>
            <x v="59"/>
            <x v="60"/>
            <x v="61"/>
            <x v="65"/>
          </reference>
        </references>
      </pivotArea>
    </format>
    <format dxfId="29">
      <pivotArea dataOnly="0" labelOnly="1" fieldPosition="0">
        <references count="1">
          <reference field="11" count="28">
            <x v="2"/>
            <x v="3"/>
            <x v="7"/>
            <x v="8"/>
            <x v="9"/>
            <x v="16"/>
            <x v="19"/>
            <x v="21"/>
            <x v="22"/>
            <x v="24"/>
            <x v="26"/>
            <x v="27"/>
            <x v="28"/>
            <x v="30"/>
            <x v="31"/>
            <x v="32"/>
            <x v="34"/>
            <x v="35"/>
            <x v="36"/>
            <x v="37"/>
            <x v="39"/>
            <x v="40"/>
            <x v="48"/>
            <x v="57"/>
            <x v="59"/>
            <x v="60"/>
            <x v="61"/>
            <x v="6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E31" firstHeaderRow="1" firstDataRow="2" firstDataCol="1" rowPageCount="3" colPageCount="1"/>
  <pivotFields count="17">
    <pivotField dataField="1" showAll="0"/>
    <pivotField axis="axisPage" multipleItemSelectionAllowed="1" showAll="0">
      <items count="6">
        <item x="2"/>
        <item x="1"/>
        <item x="0"/>
        <item h="1" x="3"/>
        <item x="4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axis="axisPage" multipleItemSelectionAllowed="1" showAll="0">
      <items count="31">
        <item x="15"/>
        <item h="1" x="1"/>
        <item h="1" x="7"/>
        <item h="1" x="0"/>
        <item h="1" x="2"/>
        <item h="1" x="16"/>
        <item h="1" x="14"/>
        <item h="1" x="8"/>
        <item h="1" x="22"/>
        <item h="1" x="10"/>
        <item h="1" x="18"/>
        <item h="1" x="11"/>
        <item h="1" x="5"/>
        <item h="1" x="13"/>
        <item h="1" x="17"/>
        <item h="1" x="9"/>
        <item h="1" x="6"/>
        <item h="1" x="4"/>
        <item h="1" x="19"/>
        <item h="1" x="24"/>
        <item h="1" x="3"/>
        <item h="1" x="21"/>
        <item h="1" x="12"/>
        <item h="1" x="20"/>
        <item h="1" x="27"/>
        <item h="1" x="25"/>
        <item h="1" x="23"/>
        <item h="1" x="26"/>
        <item h="1" x="29"/>
        <item h="1" x="28"/>
        <item t="default"/>
      </items>
    </pivotField>
    <pivotField axis="axisPage" multipleItemSelectionAllowed="1" showAll="0">
      <items count="27">
        <item h="1" sd="0" x="9"/>
        <item h="1" sd="0" x="1"/>
        <item h="1" x="6"/>
        <item h="1" x="2"/>
        <item h="1" x="11"/>
        <item h="1" x="3"/>
        <item h="1" x="23"/>
        <item h="1" x="7"/>
        <item h="1" x="10"/>
        <item h="1" x="13"/>
        <item h="1" x="4"/>
        <item h="1" x="16"/>
        <item h="1" x="8"/>
        <item h="1" x="18"/>
        <item h="1" x="14"/>
        <item h="1" x="12"/>
        <item h="1" x="5"/>
        <item h="1" x="15"/>
        <item h="1" x="19"/>
        <item h="1" x="21"/>
        <item h="1" x="24"/>
        <item x="0"/>
        <item h="1" x="20"/>
        <item h="1" x="22"/>
        <item h="1" x="17"/>
        <item h="1" x="25"/>
        <item t="default"/>
      </items>
    </pivotField>
    <pivotField axis="axisCol" showAll="0" sortType="ascending">
      <items count="19">
        <item h="1" x="1"/>
        <item x="11"/>
        <item x="5"/>
        <item x="15"/>
        <item h="1" x="6"/>
        <item h="1" x="14"/>
        <item h="1" x="0"/>
        <item h="1" x="2"/>
        <item h="1" x="12"/>
        <item h="1" x="3"/>
        <item h="1" x="10"/>
        <item h="1" x="9"/>
        <item h="1" x="4"/>
        <item h="1" x="8"/>
        <item h="1" x="7"/>
        <item h="1" x="16"/>
        <item h="1" x="13"/>
        <item h="1" x="17"/>
        <item t="default"/>
      </items>
    </pivotField>
    <pivotField showAll="0"/>
    <pivotField showAll="0"/>
    <pivotField axis="axisRow" showAll="0">
      <items count="74">
        <item x="23"/>
        <item x="65"/>
        <item x="22"/>
        <item x="38"/>
        <item x="18"/>
        <item x="50"/>
        <item x="29"/>
        <item x="11"/>
        <item x="3"/>
        <item x="35"/>
        <item x="47"/>
        <item x="45"/>
        <item x="55"/>
        <item x="60"/>
        <item x="32"/>
        <item x="13"/>
        <item x="62"/>
        <item x="28"/>
        <item x="57"/>
        <item x="71"/>
        <item x="7"/>
        <item x="6"/>
        <item x="1"/>
        <item x="0"/>
        <item x="61"/>
        <item x="42"/>
        <item x="36"/>
        <item x="33"/>
        <item x="58"/>
        <item x="63"/>
        <item x="27"/>
        <item x="2"/>
        <item x="24"/>
        <item x="49"/>
        <item x="20"/>
        <item x="43"/>
        <item x="31"/>
        <item x="5"/>
        <item x="46"/>
        <item x="10"/>
        <item x="53"/>
        <item x="56"/>
        <item x="51"/>
        <item x="34"/>
        <item x="66"/>
        <item x="59"/>
        <item x="44"/>
        <item x="9"/>
        <item x="30"/>
        <item x="68"/>
        <item x="48"/>
        <item x="37"/>
        <item x="21"/>
        <item x="26"/>
        <item x="67"/>
        <item x="25"/>
        <item x="40"/>
        <item x="14"/>
        <item x="54"/>
        <item x="19"/>
        <item x="8"/>
        <item x="41"/>
        <item x="4"/>
        <item x="15"/>
        <item x="70"/>
        <item x="16"/>
        <item x="69"/>
        <item x="12"/>
        <item x="39"/>
        <item x="64"/>
        <item x="17"/>
        <item x="52"/>
        <item x="72"/>
        <item t="default"/>
      </items>
    </pivotField>
    <pivotField showAll="0"/>
    <pivotField showAll="0"/>
    <pivotField showAll="0"/>
    <pivotField showAll="0"/>
    <pivotField showAll="0"/>
  </pivotFields>
  <rowFields count="1">
    <field x="11"/>
  </rowFields>
  <rowItems count="25">
    <i>
      <x v="1"/>
    </i>
    <i>
      <x v="6"/>
    </i>
    <i>
      <x v="7"/>
    </i>
    <i>
      <x v="8"/>
    </i>
    <i>
      <x v="15"/>
    </i>
    <i>
      <x v="18"/>
    </i>
    <i>
      <x v="20"/>
    </i>
    <i>
      <x v="21"/>
    </i>
    <i>
      <x v="23"/>
    </i>
    <i>
      <x v="25"/>
    </i>
    <i>
      <x v="26"/>
    </i>
    <i>
      <x v="27"/>
    </i>
    <i>
      <x v="30"/>
    </i>
    <i>
      <x v="31"/>
    </i>
    <i>
      <x v="36"/>
    </i>
    <i>
      <x v="37"/>
    </i>
    <i>
      <x v="39"/>
    </i>
    <i>
      <x v="40"/>
    </i>
    <i>
      <x v="48"/>
    </i>
    <i>
      <x v="57"/>
    </i>
    <i>
      <x v="60"/>
    </i>
    <i>
      <x v="61"/>
    </i>
    <i>
      <x v="62"/>
    </i>
    <i>
      <x v="67"/>
    </i>
    <i t="grand">
      <x/>
    </i>
  </rowItems>
  <colFields count="1">
    <field x="8"/>
  </colFields>
  <colItems count="4">
    <i>
      <x v="1"/>
    </i>
    <i>
      <x v="2"/>
    </i>
    <i>
      <x v="3"/>
    </i>
    <i t="grand">
      <x/>
    </i>
  </colItems>
  <pageFields count="3">
    <pageField fld="7" hier="-1"/>
    <pageField fld="1" hier="-1"/>
    <pageField fld="6" hier="-1"/>
  </pageFields>
  <dataFields count="1">
    <dataField name="Count of Scenario Name" fld="0" subtotal="count" baseField="0" baseItem="0"/>
  </dataFields>
  <formats count="16">
    <format dxfId="4">
      <pivotArea outline="0" collapsedLevelsAreSubtotals="1" fieldPosition="0"/>
    </format>
    <format dxfId="5">
      <pivotArea outline="0" collapsedLevelsAreSubtotals="1" fieldPosition="0"/>
    </format>
    <format dxfId="6">
      <pivotArea dataOnly="0" labelOnly="1" fieldPosition="0">
        <references count="1">
          <reference field="11" count="0"/>
        </references>
      </pivotArea>
    </format>
    <format dxfId="7">
      <pivotArea dataOnly="0" labelOnly="1" fieldPosition="0">
        <references count="1">
          <reference field="11" count="1">
            <x v="1"/>
          </reference>
        </references>
      </pivotArea>
    </format>
    <format dxfId="8">
      <pivotArea dataOnly="0" labelOnly="1" fieldPosition="0">
        <references count="1">
          <reference field="11" count="1">
            <x v="25"/>
          </reference>
        </references>
      </pivotArea>
    </format>
    <format dxfId="9">
      <pivotArea dataOnly="0" labelOnly="1" fieldPosition="0">
        <references count="1">
          <reference field="11" count="1">
            <x v="29"/>
          </reference>
        </references>
      </pivotArea>
    </format>
    <format dxfId="10">
      <pivotArea dataOnly="0" labelOnly="1" fieldPosition="0">
        <references count="1">
          <reference field="11" count="1">
            <x v="35"/>
          </reference>
        </references>
      </pivotArea>
    </format>
    <format dxfId="11">
      <pivotArea dataOnly="0" labelOnly="1" fieldPosition="0">
        <references count="1">
          <reference field="11" count="1">
            <x v="69"/>
          </reference>
        </references>
      </pivotArea>
    </format>
    <format dxfId="12">
      <pivotArea dataOnly="0" labelOnly="1" fieldPosition="0">
        <references count="1">
          <reference field="11" count="1">
            <x v="15"/>
          </reference>
        </references>
      </pivotArea>
    </format>
    <format dxfId="13">
      <pivotArea dataOnly="0" labelOnly="1" fieldPosition="0">
        <references count="1">
          <reference field="11" count="1">
            <x v="18"/>
          </reference>
        </references>
      </pivotArea>
    </format>
    <format dxfId="14">
      <pivotArea dataOnly="0" labelOnly="1" fieldPosition="0">
        <references count="1">
          <reference field="11" count="1">
            <x v="26"/>
          </reference>
        </references>
      </pivotArea>
    </format>
    <format dxfId="15">
      <pivotArea dataOnly="0" labelOnly="1" fieldPosition="0">
        <references count="1">
          <reference field="11" count="1">
            <x v="27"/>
          </reference>
        </references>
      </pivotArea>
    </format>
    <format dxfId="16">
      <pivotArea dataOnly="0" labelOnly="1" fieldPosition="0">
        <references count="1">
          <reference field="11" count="1">
            <x v="57"/>
          </reference>
        </references>
      </pivotArea>
    </format>
    <format dxfId="17">
      <pivotArea dataOnly="0" labelOnly="1" fieldPosition="0">
        <references count="1">
          <reference field="11" count="1">
            <x v="59"/>
          </reference>
        </references>
      </pivotArea>
    </format>
    <format dxfId="18">
      <pivotArea dataOnly="0" labelOnly="1" fieldPosition="0">
        <references count="1">
          <reference field="11" count="1">
            <x v="48"/>
          </reference>
        </references>
      </pivotArea>
    </format>
    <format dxfId="19">
      <pivotArea dataOnly="0" labelOnly="1" fieldPosition="0">
        <references count="1">
          <reference field="11" count="1">
            <x v="33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C8" firstHeaderRow="1" firstDataRow="2" firstDataCol="1" rowPageCount="2" colPageCount="1"/>
  <pivotFields count="17">
    <pivotField dataField="1" showAll="0"/>
    <pivotField axis="axisPage" multipleItemSelectionAllowed="1" showAll="0">
      <items count="6">
        <item x="2"/>
        <item x="1"/>
        <item x="0"/>
        <item h="1" x="3"/>
        <item x="4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27">
        <item h="1" x="9"/>
        <item h="1" x="1"/>
        <item h="1" x="6"/>
        <item h="1" x="2"/>
        <item h="1" x="11"/>
        <item h="1" x="3"/>
        <item h="1" x="23"/>
        <item h="1" x="7"/>
        <item h="1" x="10"/>
        <item h="1" x="13"/>
        <item h="1" x="4"/>
        <item h="1" x="16"/>
        <item h="1" x="8"/>
        <item h="1" x="18"/>
        <item h="1" x="14"/>
        <item h="1" x="12"/>
        <item h="1" x="5"/>
        <item h="1" x="15"/>
        <item h="1" x="19"/>
        <item h="1" x="21"/>
        <item h="1" x="24"/>
        <item x="0"/>
        <item h="1" x="20"/>
        <item h="1" x="22"/>
        <item h="1" x="17"/>
        <item h="1" x="25"/>
        <item t="default"/>
      </items>
    </pivotField>
    <pivotField axis="axisRow" showAll="0">
      <items count="19">
        <item h="1" x="1"/>
        <item x="11"/>
        <item x="5"/>
        <item x="15"/>
        <item h="1" x="6"/>
        <item h="1" x="14"/>
        <item h="1" x="0"/>
        <item h="1" x="2"/>
        <item h="1" x="12"/>
        <item h="1" x="3"/>
        <item h="1" x="10"/>
        <item h="1" x="9"/>
        <item h="1" x="4"/>
        <item h="1" x="8"/>
        <item h="1" x="7"/>
        <item h="1" x="16"/>
        <item h="1" x="13"/>
        <item h="1" x="17"/>
        <item t="default"/>
      </items>
    </pivotField>
    <pivotField showAll="0">
      <items count="52">
        <item x="9"/>
        <item x="29"/>
        <item x="1"/>
        <item x="26"/>
        <item x="0"/>
        <item x="7"/>
        <item x="30"/>
        <item x="3"/>
        <item x="31"/>
        <item x="16"/>
        <item x="32"/>
        <item x="4"/>
        <item x="33"/>
        <item x="15"/>
        <item x="34"/>
        <item x="8"/>
        <item x="35"/>
        <item x="10"/>
        <item x="36"/>
        <item x="12"/>
        <item x="37"/>
        <item x="5"/>
        <item x="38"/>
        <item x="19"/>
        <item x="39"/>
        <item x="20"/>
        <item x="28"/>
        <item x="21"/>
        <item x="40"/>
        <item x="14"/>
        <item x="41"/>
        <item x="11"/>
        <item x="42"/>
        <item x="6"/>
        <item x="43"/>
        <item x="18"/>
        <item x="44"/>
        <item x="13"/>
        <item x="45"/>
        <item x="27"/>
        <item x="25"/>
        <item x="46"/>
        <item x="2"/>
        <item x="47"/>
        <item x="23"/>
        <item x="48"/>
        <item x="24"/>
        <item x="49"/>
        <item x="17"/>
        <item x="50"/>
        <item x="22"/>
        <item t="default"/>
      </items>
    </pivotField>
    <pivotField showAll="0"/>
    <pivotField axis="axisCol" showAll="0">
      <items count="74">
        <item h="1" x="23"/>
        <item h="1" x="65"/>
        <item h="1" x="22"/>
        <item h="1" x="38"/>
        <item h="1" x="18"/>
        <item h="1" x="50"/>
        <item h="1" x="29"/>
        <item x="11"/>
        <item h="1" x="3"/>
        <item h="1" x="35"/>
        <item h="1" x="47"/>
        <item h="1" x="45"/>
        <item h="1" x="55"/>
        <item h="1" x="60"/>
        <item h="1" x="32"/>
        <item h="1" x="13"/>
        <item h="1" x="62"/>
        <item h="1" x="28"/>
        <item h="1" x="57"/>
        <item h="1" x="71"/>
        <item h="1" x="7"/>
        <item h="1" x="6"/>
        <item h="1" x="1"/>
        <item h="1" x="0"/>
        <item h="1" x="61"/>
        <item h="1" x="42"/>
        <item h="1" x="36"/>
        <item h="1" x="33"/>
        <item h="1" x="58"/>
        <item h="1" x="63"/>
        <item h="1" x="27"/>
        <item h="1" x="2"/>
        <item h="1" x="24"/>
        <item h="1" x="49"/>
        <item h="1" x="20"/>
        <item h="1" x="43"/>
        <item h="1" x="31"/>
        <item h="1" x="5"/>
        <item h="1" x="46"/>
        <item h="1" x="10"/>
        <item h="1" x="53"/>
        <item h="1" x="56"/>
        <item h="1" x="51"/>
        <item h="1" x="34"/>
        <item h="1" x="66"/>
        <item h="1" x="59"/>
        <item h="1" x="44"/>
        <item h="1" x="9"/>
        <item h="1" x="30"/>
        <item h="1" x="68"/>
        <item h="1" x="48"/>
        <item h="1" x="37"/>
        <item h="1" x="21"/>
        <item h="1" x="26"/>
        <item h="1" x="67"/>
        <item h="1" x="25"/>
        <item h="1" x="40"/>
        <item h="1" x="14"/>
        <item h="1" x="54"/>
        <item h="1" x="19"/>
        <item h="1" x="8"/>
        <item h="1" x="41"/>
        <item h="1" x="4"/>
        <item h="1" x="15"/>
        <item h="1" x="70"/>
        <item h="1" x="16"/>
        <item h="1" x="69"/>
        <item h="1" x="12"/>
        <item h="1" x="39"/>
        <item h="1" x="64"/>
        <item h="1" x="17"/>
        <item h="1" x="52"/>
        <item h="1" x="72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3">
    <i>
      <x v="1"/>
    </i>
    <i>
      <x v="2"/>
    </i>
    <i t="grand">
      <x/>
    </i>
  </rowItems>
  <colFields count="1">
    <field x="11"/>
  </colFields>
  <colItems count="2">
    <i>
      <x v="7"/>
    </i>
    <i t="grand">
      <x/>
    </i>
  </colItems>
  <pageFields count="2">
    <pageField fld="7" hier="-1"/>
    <pageField fld="1" hier="-1"/>
  </pageFields>
  <dataFields count="1">
    <dataField name="Count of Scenario Name" fld="0" subtotal="count" baseField="0" baseItem="0"/>
  </dataFields>
  <formats count="4">
    <format dxfId="0">
      <pivotArea collapsedLevelsAreSubtotals="1" fieldPosition="0">
        <references count="2">
          <reference field="8" count="2">
            <x v="1"/>
            <x v="2"/>
          </reference>
          <reference field="11" count="1" selected="0">
            <x v="2"/>
          </reference>
        </references>
      </pivotArea>
    </format>
    <format dxfId="1">
      <pivotArea collapsedLevelsAreSubtotals="1" fieldPosition="0">
        <references count="2">
          <reference field="8" count="1">
            <x v="2"/>
          </reference>
          <reference field="11" count="1" selected="0">
            <x v="2"/>
          </reference>
        </references>
      </pivotArea>
    </format>
    <format dxfId="2">
      <pivotArea dataOnly="0" labelOnly="1" fieldPosition="0">
        <references count="1">
          <reference field="11" count="46">
            <x v="2"/>
            <x v="4"/>
            <x v="6"/>
            <x v="7"/>
            <x v="8"/>
            <x v="11"/>
            <x v="12"/>
            <x v="15"/>
            <x v="17"/>
            <x v="18"/>
            <x v="20"/>
            <x v="21"/>
            <x v="22"/>
            <x v="23"/>
            <x v="25"/>
            <x v="26"/>
            <x v="27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7"/>
            <x v="48"/>
            <x v="50"/>
            <x v="52"/>
            <x v="53"/>
            <x v="55"/>
            <x v="57"/>
            <x v="58"/>
            <x v="59"/>
            <x v="60"/>
            <x v="61"/>
            <x v="62"/>
            <x v="63"/>
            <x v="65"/>
            <x v="67"/>
            <x v="69"/>
            <x v="70"/>
          </reference>
        </references>
      </pivotArea>
    </format>
    <format dxfId="3">
      <pivotArea dataOnly="0" labelOnly="1" grandCol="1" outline="0" fieldPosition="0"/>
    </format>
  </formats>
  <conditionalFormats count="2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8" count="1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8" count="1">
              <x v="0"/>
            </reference>
            <reference field="11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D3" sqref="D3"/>
    </sheetView>
  </sheetViews>
  <sheetFormatPr defaultRowHeight="14.5" x14ac:dyDescent="0.35"/>
  <cols>
    <col min="1" max="1" width="37.453125" customWidth="1"/>
    <col min="2" max="2" width="21.26953125" customWidth="1"/>
    <col min="3" max="3" width="6.453125" style="2" customWidth="1"/>
    <col min="7" max="7" width="37.453125" customWidth="1"/>
    <col min="8" max="8" width="21.26953125" customWidth="1"/>
  </cols>
  <sheetData>
    <row r="1" spans="1:8" x14ac:dyDescent="0.35">
      <c r="A1" s="1" t="s">
        <v>0</v>
      </c>
      <c r="D1" s="3"/>
      <c r="E1" s="4"/>
      <c r="G1" s="1" t="s">
        <v>1</v>
      </c>
    </row>
    <row r="2" spans="1:8" x14ac:dyDescent="0.35">
      <c r="A2" t="s">
        <v>2</v>
      </c>
      <c r="B2" t="s">
        <v>3</v>
      </c>
    </row>
    <row r="3" spans="1:8" x14ac:dyDescent="0.35">
      <c r="A3" t="s">
        <v>4</v>
      </c>
      <c r="B3" t="s">
        <v>5</v>
      </c>
      <c r="D3" t="s">
        <v>427</v>
      </c>
    </row>
    <row r="4" spans="1:8" x14ac:dyDescent="0.35">
      <c r="A4" t="s">
        <v>6</v>
      </c>
      <c r="B4" t="s">
        <v>7</v>
      </c>
      <c r="G4" t="s">
        <v>8</v>
      </c>
      <c r="H4" t="s">
        <v>5</v>
      </c>
    </row>
    <row r="6" spans="1:8" x14ac:dyDescent="0.35">
      <c r="A6" t="s">
        <v>9</v>
      </c>
      <c r="B6" t="s">
        <v>10</v>
      </c>
      <c r="G6" t="s">
        <v>9</v>
      </c>
      <c r="H6" t="s">
        <v>10</v>
      </c>
    </row>
    <row r="7" spans="1:8" x14ac:dyDescent="0.35">
      <c r="A7" s="5" t="s">
        <v>11</v>
      </c>
      <c r="B7" s="6">
        <v>15</v>
      </c>
      <c r="C7" s="7"/>
      <c r="G7" s="5" t="s">
        <v>11</v>
      </c>
      <c r="H7" s="6">
        <v>12</v>
      </c>
    </row>
    <row r="8" spans="1:8" x14ac:dyDescent="0.35">
      <c r="A8" s="8" t="s">
        <v>12</v>
      </c>
      <c r="B8" s="7">
        <v>6</v>
      </c>
      <c r="C8" s="7"/>
      <c r="G8" s="5" t="s">
        <v>12</v>
      </c>
      <c r="H8" s="6">
        <v>1</v>
      </c>
    </row>
    <row r="9" spans="1:8" x14ac:dyDescent="0.35">
      <c r="A9" s="8" t="s">
        <v>13</v>
      </c>
      <c r="B9" s="7">
        <v>4</v>
      </c>
      <c r="C9" s="7"/>
      <c r="G9" s="5" t="s">
        <v>14</v>
      </c>
      <c r="H9" s="6">
        <v>3</v>
      </c>
    </row>
    <row r="10" spans="1:8" x14ac:dyDescent="0.35">
      <c r="A10" s="8" t="s">
        <v>14</v>
      </c>
      <c r="B10" s="7">
        <v>3</v>
      </c>
      <c r="C10" s="7"/>
      <c r="G10" s="5" t="s">
        <v>15</v>
      </c>
      <c r="H10" s="6">
        <v>3</v>
      </c>
    </row>
    <row r="11" spans="1:8" x14ac:dyDescent="0.35">
      <c r="A11" s="8" t="s">
        <v>15</v>
      </c>
      <c r="B11" s="7">
        <v>12</v>
      </c>
      <c r="C11" s="7"/>
      <c r="G11" s="5" t="s">
        <v>16</v>
      </c>
      <c r="H11" s="6">
        <v>1</v>
      </c>
    </row>
    <row r="12" spans="1:8" x14ac:dyDescent="0.35">
      <c r="A12" s="8" t="s">
        <v>16</v>
      </c>
      <c r="B12" s="7">
        <v>2</v>
      </c>
      <c r="C12" s="7"/>
      <c r="G12" s="5" t="s">
        <v>17</v>
      </c>
      <c r="H12" s="6">
        <v>1</v>
      </c>
    </row>
    <row r="13" spans="1:8" x14ac:dyDescent="0.35">
      <c r="A13" s="8" t="s">
        <v>18</v>
      </c>
      <c r="B13" s="7">
        <v>3</v>
      </c>
      <c r="C13" s="7"/>
      <c r="G13" s="5" t="s">
        <v>19</v>
      </c>
      <c r="H13" s="6">
        <v>1</v>
      </c>
    </row>
    <row r="14" spans="1:8" x14ac:dyDescent="0.35">
      <c r="A14" s="8" t="s">
        <v>17</v>
      </c>
      <c r="B14" s="7">
        <v>2</v>
      </c>
      <c r="C14" s="7"/>
      <c r="G14" s="5" t="s">
        <v>20</v>
      </c>
      <c r="H14" s="6">
        <v>1</v>
      </c>
    </row>
    <row r="15" spans="1:8" x14ac:dyDescent="0.35">
      <c r="A15" s="8" t="s">
        <v>19</v>
      </c>
      <c r="B15" s="7">
        <v>2</v>
      </c>
      <c r="C15" s="7"/>
      <c r="G15" s="5" t="s">
        <v>21</v>
      </c>
      <c r="H15" s="6">
        <v>10</v>
      </c>
    </row>
    <row r="16" spans="1:8" x14ac:dyDescent="0.35">
      <c r="A16" s="8" t="s">
        <v>20</v>
      </c>
      <c r="B16" s="7">
        <v>3</v>
      </c>
      <c r="C16" s="7"/>
      <c r="G16" s="5" t="s">
        <v>22</v>
      </c>
      <c r="H16" s="6">
        <v>3</v>
      </c>
    </row>
    <row r="17" spans="1:8" x14ac:dyDescent="0.35">
      <c r="A17" s="8" t="s">
        <v>21</v>
      </c>
      <c r="B17" s="7">
        <v>16</v>
      </c>
      <c r="C17" s="7"/>
      <c r="G17" s="5" t="s">
        <v>23</v>
      </c>
      <c r="H17" s="6">
        <v>3</v>
      </c>
    </row>
    <row r="18" spans="1:8" x14ac:dyDescent="0.35">
      <c r="A18" s="8" t="s">
        <v>24</v>
      </c>
      <c r="B18" s="7">
        <v>2</v>
      </c>
      <c r="C18" s="7"/>
      <c r="G18" s="5" t="s">
        <v>25</v>
      </c>
      <c r="H18" s="6">
        <v>7</v>
      </c>
    </row>
    <row r="19" spans="1:8" x14ac:dyDescent="0.35">
      <c r="A19" s="8" t="s">
        <v>22</v>
      </c>
      <c r="B19" s="7">
        <v>3</v>
      </c>
      <c r="C19" s="7"/>
      <c r="G19" s="5" t="s">
        <v>26</v>
      </c>
      <c r="H19" s="6">
        <v>9</v>
      </c>
    </row>
    <row r="20" spans="1:8" x14ac:dyDescent="0.35">
      <c r="A20" s="8" t="s">
        <v>27</v>
      </c>
      <c r="B20" s="7">
        <v>2</v>
      </c>
      <c r="C20" s="7"/>
      <c r="G20" s="5" t="s">
        <v>28</v>
      </c>
      <c r="H20" s="6">
        <v>1</v>
      </c>
    </row>
    <row r="21" spans="1:8" x14ac:dyDescent="0.35">
      <c r="A21" s="8" t="s">
        <v>23</v>
      </c>
      <c r="B21" s="7">
        <v>3</v>
      </c>
      <c r="C21" s="7"/>
      <c r="G21" s="5" t="s">
        <v>29</v>
      </c>
      <c r="H21" s="6">
        <v>6</v>
      </c>
    </row>
    <row r="22" spans="1:8" x14ac:dyDescent="0.35">
      <c r="A22" s="8" t="s">
        <v>25</v>
      </c>
      <c r="B22" s="7">
        <v>9</v>
      </c>
      <c r="C22" s="7"/>
      <c r="G22" s="5" t="s">
        <v>30</v>
      </c>
      <c r="H22" s="6">
        <v>1</v>
      </c>
    </row>
    <row r="23" spans="1:8" x14ac:dyDescent="0.35">
      <c r="A23" s="8" t="s">
        <v>26</v>
      </c>
      <c r="B23" s="7">
        <v>21</v>
      </c>
      <c r="C23" s="7"/>
      <c r="G23" s="5" t="s">
        <v>31</v>
      </c>
      <c r="H23" s="6">
        <v>3</v>
      </c>
    </row>
    <row r="24" spans="1:8" x14ac:dyDescent="0.35">
      <c r="A24" s="8" t="s">
        <v>32</v>
      </c>
      <c r="B24" s="7">
        <v>1</v>
      </c>
      <c r="C24" s="7"/>
      <c r="G24" s="5" t="s">
        <v>33</v>
      </c>
      <c r="H24" s="6">
        <v>3</v>
      </c>
    </row>
    <row r="25" spans="1:8" x14ac:dyDescent="0.35">
      <c r="A25" s="8" t="s">
        <v>28</v>
      </c>
      <c r="B25" s="7">
        <v>1</v>
      </c>
      <c r="C25" s="7"/>
      <c r="G25" s="5" t="s">
        <v>34</v>
      </c>
      <c r="H25" s="6">
        <v>1</v>
      </c>
    </row>
    <row r="26" spans="1:8" x14ac:dyDescent="0.35">
      <c r="A26" s="8" t="s">
        <v>29</v>
      </c>
      <c r="B26" s="7">
        <v>8</v>
      </c>
      <c r="C26" s="7"/>
      <c r="G26" s="5" t="s">
        <v>35</v>
      </c>
      <c r="H26" s="6">
        <v>1</v>
      </c>
    </row>
    <row r="27" spans="1:8" x14ac:dyDescent="0.35">
      <c r="A27" s="8" t="s">
        <v>30</v>
      </c>
      <c r="B27" s="7">
        <v>2</v>
      </c>
      <c r="C27" s="7"/>
      <c r="G27" s="5" t="s">
        <v>36</v>
      </c>
      <c r="H27" s="6">
        <v>1</v>
      </c>
    </row>
    <row r="28" spans="1:8" x14ac:dyDescent="0.35">
      <c r="A28" s="8" t="s">
        <v>31</v>
      </c>
      <c r="B28" s="7">
        <v>3</v>
      </c>
      <c r="C28" s="7"/>
      <c r="G28" s="5" t="s">
        <v>37</v>
      </c>
      <c r="H28" s="6">
        <v>2</v>
      </c>
    </row>
    <row r="29" spans="1:8" x14ac:dyDescent="0.35">
      <c r="A29" s="8" t="s">
        <v>33</v>
      </c>
      <c r="B29" s="7">
        <v>10</v>
      </c>
      <c r="C29" s="7"/>
      <c r="G29" s="5" t="s">
        <v>38</v>
      </c>
      <c r="H29" s="6">
        <v>1</v>
      </c>
    </row>
    <row r="30" spans="1:8" x14ac:dyDescent="0.35">
      <c r="A30" s="8" t="s">
        <v>34</v>
      </c>
      <c r="B30" s="7">
        <v>1</v>
      </c>
      <c r="C30" s="7"/>
      <c r="G30" s="5" t="s">
        <v>39</v>
      </c>
      <c r="H30" s="6">
        <v>3</v>
      </c>
    </row>
    <row r="31" spans="1:8" x14ac:dyDescent="0.35">
      <c r="A31" s="8" t="s">
        <v>35</v>
      </c>
      <c r="B31" s="7">
        <v>9</v>
      </c>
      <c r="C31" s="7"/>
      <c r="G31" s="5" t="s">
        <v>40</v>
      </c>
      <c r="H31" s="6">
        <v>1</v>
      </c>
    </row>
    <row r="32" spans="1:8" x14ac:dyDescent="0.35">
      <c r="A32" s="8" t="s">
        <v>37</v>
      </c>
      <c r="B32" s="7">
        <v>2</v>
      </c>
      <c r="C32" s="7"/>
      <c r="G32" s="5" t="s">
        <v>41</v>
      </c>
      <c r="H32" s="6">
        <v>1</v>
      </c>
    </row>
    <row r="33" spans="1:8" x14ac:dyDescent="0.35">
      <c r="A33" s="8" t="s">
        <v>38</v>
      </c>
      <c r="B33" s="7">
        <v>6</v>
      </c>
      <c r="C33" s="7"/>
      <c r="G33" s="5" t="s">
        <v>42</v>
      </c>
      <c r="H33" s="6"/>
    </row>
    <row r="34" spans="1:8" x14ac:dyDescent="0.35">
      <c r="A34" s="8" t="s">
        <v>43</v>
      </c>
      <c r="B34" s="7">
        <v>4</v>
      </c>
      <c r="C34" s="7"/>
      <c r="G34" s="5" t="s">
        <v>44</v>
      </c>
      <c r="H34" s="6">
        <v>80</v>
      </c>
    </row>
    <row r="35" spans="1:8" x14ac:dyDescent="0.35">
      <c r="A35" s="8" t="s">
        <v>39</v>
      </c>
      <c r="B35" s="7">
        <v>7</v>
      </c>
      <c r="C35" s="7"/>
    </row>
    <row r="36" spans="1:8" x14ac:dyDescent="0.35">
      <c r="A36" s="5" t="s">
        <v>40</v>
      </c>
      <c r="B36" s="6">
        <v>1</v>
      </c>
      <c r="C36" s="7"/>
    </row>
    <row r="37" spans="1:8" x14ac:dyDescent="0.35">
      <c r="A37" s="5" t="s">
        <v>41</v>
      </c>
      <c r="B37" s="6">
        <v>1</v>
      </c>
      <c r="C37" s="7"/>
    </row>
    <row r="38" spans="1:8" x14ac:dyDescent="0.35">
      <c r="A38" s="5" t="s">
        <v>44</v>
      </c>
      <c r="B38" s="6">
        <v>164</v>
      </c>
      <c r="C38" s="7"/>
    </row>
  </sheetData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69"/>
  <sheetViews>
    <sheetView tabSelected="1" topLeftCell="F1" workbookViewId="0">
      <pane ySplit="1" topLeftCell="A2" activePane="bottomLeft" state="frozen"/>
      <selection activeCell="F6" sqref="F6"/>
      <selection pane="bottomLeft" activeCell="O2" sqref="O2:O168"/>
    </sheetView>
  </sheetViews>
  <sheetFormatPr defaultRowHeight="14.5" x14ac:dyDescent="0.35"/>
  <cols>
    <col min="1" max="1" width="4.6328125" style="11" bestFit="1" customWidth="1"/>
    <col min="2" max="2" width="34.26953125" style="11" bestFit="1" customWidth="1"/>
    <col min="3" max="3" width="14.36328125" style="11" hidden="1" customWidth="1"/>
    <col min="4" max="4" width="7.26953125" style="11" customWidth="1"/>
    <col min="5" max="5" width="8.7265625" style="11"/>
    <col min="6" max="6" width="48.26953125" style="11" customWidth="1"/>
    <col min="7" max="7" width="12" style="11" bestFit="1" customWidth="1"/>
    <col min="8" max="11" width="8.7265625" style="11"/>
    <col min="12" max="12" width="17.26953125" style="11" customWidth="1"/>
    <col min="13" max="14" width="21.54296875" style="11" customWidth="1"/>
    <col min="15" max="15" width="11.90625" style="11" customWidth="1"/>
    <col min="16" max="16" width="10.81640625" style="11" customWidth="1"/>
    <col min="17" max="17" width="8.7265625" style="11"/>
    <col min="18" max="18" width="14.81640625" style="11" bestFit="1" customWidth="1"/>
    <col min="19" max="19" width="15.6328125" style="11" customWidth="1"/>
    <col min="20" max="21" width="8.7265625" style="11"/>
    <col min="22" max="22" width="0" style="11" hidden="1" customWidth="1"/>
    <col min="23" max="16384" width="8.7265625" style="11"/>
  </cols>
  <sheetData>
    <row r="1" spans="1:22" s="9" customFormat="1" x14ac:dyDescent="0.35">
      <c r="A1" s="9" t="s">
        <v>45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51</v>
      </c>
      <c r="H1" s="9" t="s">
        <v>52</v>
      </c>
      <c r="I1" s="9" t="s">
        <v>2</v>
      </c>
      <c r="J1" s="9" t="s">
        <v>4</v>
      </c>
      <c r="K1" s="9" t="s">
        <v>53</v>
      </c>
      <c r="L1" s="9" t="s">
        <v>54</v>
      </c>
      <c r="M1" s="9" t="s">
        <v>55</v>
      </c>
      <c r="N1" s="10" t="s">
        <v>6</v>
      </c>
      <c r="O1" s="9" t="s">
        <v>8</v>
      </c>
      <c r="P1" s="9" t="s">
        <v>56</v>
      </c>
      <c r="Q1" s="9" t="s">
        <v>57</v>
      </c>
      <c r="R1" s="9" t="s">
        <v>58</v>
      </c>
      <c r="S1" s="9" t="s">
        <v>59</v>
      </c>
    </row>
    <row r="2" spans="1:22" x14ac:dyDescent="0.35">
      <c r="A2" s="11">
        <v>1</v>
      </c>
      <c r="B2" s="12" t="s">
        <v>60</v>
      </c>
      <c r="C2" s="12" t="s">
        <v>60</v>
      </c>
      <c r="D2" s="11" t="s">
        <v>61</v>
      </c>
      <c r="E2" s="11" t="s">
        <v>62</v>
      </c>
      <c r="F2" s="11" t="s">
        <v>63</v>
      </c>
      <c r="G2" s="11" t="s">
        <v>64</v>
      </c>
      <c r="H2" s="11">
        <v>1</v>
      </c>
      <c r="I2" s="11" t="s">
        <v>3</v>
      </c>
      <c r="J2" s="11" t="s">
        <v>65</v>
      </c>
      <c r="K2" s="11" t="s">
        <v>66</v>
      </c>
      <c r="L2" s="11" t="s">
        <v>67</v>
      </c>
      <c r="M2" s="11" t="s">
        <v>12</v>
      </c>
      <c r="N2" s="11" t="s">
        <v>68</v>
      </c>
      <c r="O2" s="11" t="s">
        <v>69</v>
      </c>
      <c r="P2" s="11" t="s">
        <v>69</v>
      </c>
      <c r="Q2" s="11" t="s">
        <v>70</v>
      </c>
      <c r="R2" s="11" t="s">
        <v>71</v>
      </c>
      <c r="S2" s="12" t="s">
        <v>72</v>
      </c>
      <c r="V2" s="11" t="str">
        <f>VLOOKUP(B:B,[1]Inventory!$C:$C,1,0)</f>
        <v>I-F-H-AddressValidation-CL-371</v>
      </c>
    </row>
    <row r="3" spans="1:22" x14ac:dyDescent="0.35">
      <c r="A3" s="11">
        <v>2</v>
      </c>
      <c r="B3" s="12" t="s">
        <v>73</v>
      </c>
      <c r="C3" s="12" t="s">
        <v>73</v>
      </c>
      <c r="D3" s="11" t="s">
        <v>61</v>
      </c>
      <c r="E3" s="11" t="s">
        <v>62</v>
      </c>
      <c r="F3" s="11" t="s">
        <v>74</v>
      </c>
      <c r="G3" s="11" t="s">
        <v>64</v>
      </c>
      <c r="H3" s="11">
        <v>1</v>
      </c>
      <c r="I3" s="11" t="s">
        <v>3</v>
      </c>
      <c r="J3" s="11" t="s">
        <v>65</v>
      </c>
      <c r="K3" s="11" t="s">
        <v>66</v>
      </c>
      <c r="L3" s="11" t="s">
        <v>67</v>
      </c>
      <c r="M3" s="11" t="s">
        <v>12</v>
      </c>
      <c r="N3" s="11" t="s">
        <v>68</v>
      </c>
      <c r="O3" s="11" t="s">
        <v>69</v>
      </c>
      <c r="P3" s="11" t="s">
        <v>69</v>
      </c>
      <c r="Q3" s="11" t="s">
        <v>70</v>
      </c>
      <c r="R3" s="11" t="s">
        <v>71</v>
      </c>
      <c r="S3" s="12" t="s">
        <v>72</v>
      </c>
      <c r="V3" s="11" t="str">
        <f>VLOOKUP(B:B,[1]Inventory!$C:$C,1,0)</f>
        <v>I-F-H-AddressValidation-CL-370</v>
      </c>
    </row>
    <row r="4" spans="1:22" hidden="1" x14ac:dyDescent="0.35">
      <c r="A4" s="11">
        <v>3</v>
      </c>
      <c r="B4" s="12" t="s">
        <v>72</v>
      </c>
      <c r="C4" s="12" t="s">
        <v>72</v>
      </c>
      <c r="D4" s="11" t="s">
        <v>61</v>
      </c>
      <c r="E4" s="11" t="s">
        <v>62</v>
      </c>
      <c r="F4" s="11" t="s">
        <v>75</v>
      </c>
      <c r="G4" s="11" t="s">
        <v>64</v>
      </c>
      <c r="H4" s="11">
        <v>1</v>
      </c>
      <c r="I4" s="11" t="s">
        <v>3</v>
      </c>
      <c r="J4" s="11" t="s">
        <v>65</v>
      </c>
      <c r="K4" s="11" t="s">
        <v>66</v>
      </c>
      <c r="L4" s="11" t="s">
        <v>67</v>
      </c>
      <c r="M4" s="11" t="s">
        <v>12</v>
      </c>
      <c r="N4" s="11" t="s">
        <v>68</v>
      </c>
      <c r="O4" s="11" t="s">
        <v>76</v>
      </c>
      <c r="P4" s="11" t="s">
        <v>76</v>
      </c>
      <c r="Q4" s="11" t="s">
        <v>77</v>
      </c>
      <c r="R4" s="11" t="s">
        <v>77</v>
      </c>
      <c r="V4" s="11" t="str">
        <f>VLOOKUP(B:B,[1]Inventory!$C:$C,1,0)</f>
        <v>I-F-H-AddressValidation-CL-375</v>
      </c>
    </row>
    <row r="5" spans="1:22" x14ac:dyDescent="0.35">
      <c r="A5" s="11">
        <v>4</v>
      </c>
      <c r="B5" s="12" t="s">
        <v>78</v>
      </c>
      <c r="C5" s="12" t="s">
        <v>78</v>
      </c>
      <c r="D5" s="11" t="s">
        <v>61</v>
      </c>
      <c r="E5" s="11" t="s">
        <v>62</v>
      </c>
      <c r="F5" s="11" t="s">
        <v>79</v>
      </c>
      <c r="G5" s="11" t="s">
        <v>64</v>
      </c>
      <c r="H5" s="11">
        <v>1</v>
      </c>
      <c r="I5" s="11" t="s">
        <v>3</v>
      </c>
      <c r="J5" s="11" t="s">
        <v>65</v>
      </c>
      <c r="K5" s="11" t="s">
        <v>66</v>
      </c>
      <c r="L5" s="11" t="s">
        <v>67</v>
      </c>
      <c r="M5" s="11" t="s">
        <v>12</v>
      </c>
      <c r="N5" s="11" t="s">
        <v>68</v>
      </c>
      <c r="O5" s="11" t="s">
        <v>69</v>
      </c>
      <c r="P5" s="11" t="s">
        <v>69</v>
      </c>
      <c r="Q5" s="11" t="s">
        <v>70</v>
      </c>
      <c r="R5" s="11" t="s">
        <v>71</v>
      </c>
      <c r="S5" s="12" t="s">
        <v>72</v>
      </c>
      <c r="V5" s="11" t="str">
        <f>VLOOKUP(B:B,[1]Inventory!$C:$C,1,0)</f>
        <v>I-F-H-AddressValidation-CL-374</v>
      </c>
    </row>
    <row r="6" spans="1:22" x14ac:dyDescent="0.35">
      <c r="A6" s="11">
        <v>5</v>
      </c>
      <c r="B6" s="12" t="s">
        <v>80</v>
      </c>
      <c r="C6" s="12" t="s">
        <v>80</v>
      </c>
      <c r="D6" s="11" t="s">
        <v>61</v>
      </c>
      <c r="E6" s="11" t="s">
        <v>62</v>
      </c>
      <c r="F6" s="11" t="s">
        <v>81</v>
      </c>
      <c r="G6" s="11" t="s">
        <v>64</v>
      </c>
      <c r="H6" s="11">
        <v>1</v>
      </c>
      <c r="I6" s="11" t="s">
        <v>3</v>
      </c>
      <c r="J6" s="11" t="s">
        <v>65</v>
      </c>
      <c r="K6" s="11" t="s">
        <v>66</v>
      </c>
      <c r="L6" s="11" t="s">
        <v>67</v>
      </c>
      <c r="M6" s="11" t="s">
        <v>12</v>
      </c>
      <c r="N6" s="11" t="s">
        <v>68</v>
      </c>
      <c r="O6" s="11" t="s">
        <v>69</v>
      </c>
      <c r="P6" s="11" t="s">
        <v>69</v>
      </c>
      <c r="Q6" s="11" t="s">
        <v>70</v>
      </c>
      <c r="R6" s="11" t="s">
        <v>71</v>
      </c>
      <c r="S6" s="12" t="s">
        <v>72</v>
      </c>
      <c r="V6" s="11" t="str">
        <f>VLOOKUP(B:B,[1]Inventory!$C:$C,1,0)</f>
        <v>I-F-H-AddressValidation-CL-373</v>
      </c>
    </row>
    <row r="7" spans="1:22" x14ac:dyDescent="0.35">
      <c r="A7" s="11">
        <v>6</v>
      </c>
      <c r="B7" s="12" t="s">
        <v>82</v>
      </c>
      <c r="C7" s="12" t="s">
        <v>82</v>
      </c>
      <c r="D7" s="11" t="s">
        <v>61</v>
      </c>
      <c r="E7" s="11" t="s">
        <v>62</v>
      </c>
      <c r="F7" s="11" t="s">
        <v>83</v>
      </c>
      <c r="G7" s="11" t="s">
        <v>64</v>
      </c>
      <c r="H7" s="11">
        <v>1</v>
      </c>
      <c r="I7" s="11" t="s">
        <v>3</v>
      </c>
      <c r="J7" s="11" t="s">
        <v>65</v>
      </c>
      <c r="K7" s="11" t="s">
        <v>66</v>
      </c>
      <c r="L7" s="11" t="s">
        <v>67</v>
      </c>
      <c r="M7" s="11" t="s">
        <v>12</v>
      </c>
      <c r="N7" s="11" t="s">
        <v>68</v>
      </c>
      <c r="O7" s="11" t="s">
        <v>69</v>
      </c>
      <c r="P7" s="11" t="s">
        <v>69</v>
      </c>
      <c r="Q7" s="11" t="s">
        <v>70</v>
      </c>
      <c r="R7" s="11" t="s">
        <v>71</v>
      </c>
      <c r="S7" s="12" t="s">
        <v>72</v>
      </c>
      <c r="V7" s="11" t="str">
        <f>VLOOKUP(B:B,[1]Inventory!$C:$C,1,0)</f>
        <v>I-F-H-AddressValidation-CL-372</v>
      </c>
    </row>
    <row r="8" spans="1:22" x14ac:dyDescent="0.35">
      <c r="A8" s="11">
        <v>7</v>
      </c>
      <c r="B8" s="12" t="s">
        <v>84</v>
      </c>
      <c r="C8" s="12" t="s">
        <v>84</v>
      </c>
      <c r="D8" s="11" t="s">
        <v>61</v>
      </c>
      <c r="E8" s="11" t="s">
        <v>62</v>
      </c>
      <c r="F8" s="11" t="s">
        <v>85</v>
      </c>
      <c r="G8" s="11" t="s">
        <v>64</v>
      </c>
      <c r="H8" s="11">
        <v>1</v>
      </c>
      <c r="I8" s="11" t="s">
        <v>3</v>
      </c>
      <c r="J8" s="11" t="s">
        <v>65</v>
      </c>
      <c r="K8" s="11" t="s">
        <v>66</v>
      </c>
      <c r="L8" s="11" t="s">
        <v>86</v>
      </c>
      <c r="M8" s="11" t="s">
        <v>18</v>
      </c>
      <c r="N8" s="11" t="s">
        <v>68</v>
      </c>
      <c r="O8" s="11" t="s">
        <v>69</v>
      </c>
      <c r="P8" s="11" t="s">
        <v>69</v>
      </c>
      <c r="Q8" s="11" t="s">
        <v>70</v>
      </c>
      <c r="R8" s="11" t="s">
        <v>87</v>
      </c>
      <c r="S8" s="11" t="s">
        <v>88</v>
      </c>
      <c r="V8" s="11" t="str">
        <f>VLOOKUP(B:B,[1]Inventory!$C:$C,1,0)</f>
        <v>I-F-H-Coverage-CL-664</v>
      </c>
    </row>
    <row r="9" spans="1:22" x14ac:dyDescent="0.35">
      <c r="A9" s="11">
        <v>8</v>
      </c>
      <c r="B9" s="12" t="s">
        <v>89</v>
      </c>
      <c r="C9" s="12" t="s">
        <v>89</v>
      </c>
      <c r="D9" s="11" t="s">
        <v>61</v>
      </c>
      <c r="E9" s="11" t="s">
        <v>62</v>
      </c>
      <c r="F9" s="11" t="s">
        <v>90</v>
      </c>
      <c r="G9" s="11" t="s">
        <v>64</v>
      </c>
      <c r="H9" s="11">
        <v>1</v>
      </c>
      <c r="I9" s="11" t="s">
        <v>3</v>
      </c>
      <c r="J9" s="11" t="s">
        <v>65</v>
      </c>
      <c r="K9" s="11" t="s">
        <v>66</v>
      </c>
      <c r="L9" s="11" t="s">
        <v>86</v>
      </c>
      <c r="M9" s="11" t="s">
        <v>18</v>
      </c>
      <c r="N9" s="11" t="s">
        <v>68</v>
      </c>
      <c r="O9" s="11" t="s">
        <v>69</v>
      </c>
      <c r="P9" s="11" t="s">
        <v>69</v>
      </c>
      <c r="Q9" s="11" t="s">
        <v>70</v>
      </c>
      <c r="R9" s="11" t="s">
        <v>91</v>
      </c>
      <c r="S9" s="11" t="s">
        <v>88</v>
      </c>
      <c r="V9" s="11" t="str">
        <f>VLOOKUP(B:B,[1]Inventory!$C:$C,1,0)</f>
        <v>I-F-H-Coverage-CL-665</v>
      </c>
    </row>
    <row r="10" spans="1:22" hidden="1" x14ac:dyDescent="0.35">
      <c r="A10" s="11">
        <v>9</v>
      </c>
      <c r="B10" s="12" t="s">
        <v>92</v>
      </c>
      <c r="C10" s="12" t="s">
        <v>92</v>
      </c>
      <c r="D10" s="11" t="s">
        <v>61</v>
      </c>
      <c r="E10" s="11" t="s">
        <v>62</v>
      </c>
      <c r="F10" s="11" t="s">
        <v>93</v>
      </c>
      <c r="G10" s="11" t="s">
        <v>64</v>
      </c>
      <c r="H10" s="11">
        <v>1</v>
      </c>
      <c r="I10" s="11" t="s">
        <v>3</v>
      </c>
      <c r="J10" s="11" t="s">
        <v>65</v>
      </c>
      <c r="K10" s="11" t="s">
        <v>66</v>
      </c>
      <c r="L10" s="11" t="s">
        <v>86</v>
      </c>
      <c r="M10" s="11" t="s">
        <v>17</v>
      </c>
      <c r="N10" s="11" t="s">
        <v>68</v>
      </c>
      <c r="O10" s="11" t="s">
        <v>76</v>
      </c>
      <c r="P10" s="11" t="s">
        <v>76</v>
      </c>
      <c r="Q10" s="11" t="s">
        <v>77</v>
      </c>
      <c r="R10" s="11" t="s">
        <v>94</v>
      </c>
      <c r="V10" s="11" t="str">
        <f>VLOOKUP(B:B,[1]Inventory!$C:$C,1,0)</f>
        <v>I-F-H-AAAOtherpolicy-CL-361</v>
      </c>
    </row>
    <row r="11" spans="1:22" hidden="1" x14ac:dyDescent="0.35">
      <c r="A11" s="11">
        <v>10</v>
      </c>
      <c r="B11" s="12" t="s">
        <v>95</v>
      </c>
      <c r="C11" s="12" t="s">
        <v>95</v>
      </c>
      <c r="D11" s="11" t="s">
        <v>61</v>
      </c>
      <c r="E11" s="11" t="s">
        <v>62</v>
      </c>
      <c r="F11" s="11" t="s">
        <v>96</v>
      </c>
      <c r="G11" s="11" t="s">
        <v>97</v>
      </c>
      <c r="H11" s="11">
        <v>1</v>
      </c>
      <c r="I11" s="11" t="s">
        <v>3</v>
      </c>
      <c r="J11" s="11" t="s">
        <v>65</v>
      </c>
      <c r="K11" s="11" t="s">
        <v>66</v>
      </c>
      <c r="L11" s="11" t="s">
        <v>98</v>
      </c>
      <c r="M11" s="11" t="s">
        <v>22</v>
      </c>
      <c r="N11" s="11" t="s">
        <v>68</v>
      </c>
      <c r="O11" s="11" t="s">
        <v>76</v>
      </c>
      <c r="P11" s="11" t="s">
        <v>76</v>
      </c>
      <c r="Q11" s="11" t="s">
        <v>77</v>
      </c>
      <c r="R11" s="11" t="s">
        <v>77</v>
      </c>
      <c r="V11" s="11" t="str">
        <f>VLOOKUP(B:B,[1]Inventory!$C:$C,1,0)</f>
        <v>I-T-H-Fee-CL-128</v>
      </c>
    </row>
    <row r="12" spans="1:22" x14ac:dyDescent="0.35">
      <c r="A12" s="11">
        <v>11</v>
      </c>
      <c r="B12" s="12" t="s">
        <v>99</v>
      </c>
      <c r="C12" s="12" t="s">
        <v>99</v>
      </c>
      <c r="D12" s="11" t="s">
        <v>61</v>
      </c>
      <c r="E12" s="11" t="s">
        <v>62</v>
      </c>
      <c r="F12" s="11" t="s">
        <v>100</v>
      </c>
      <c r="G12" s="11" t="s">
        <v>97</v>
      </c>
      <c r="H12" s="11">
        <v>1</v>
      </c>
      <c r="I12" s="11" t="s">
        <v>3</v>
      </c>
      <c r="J12" s="11" t="s">
        <v>65</v>
      </c>
      <c r="K12" s="11" t="s">
        <v>66</v>
      </c>
      <c r="L12" s="11" t="s">
        <v>86</v>
      </c>
      <c r="M12" s="11" t="s">
        <v>27</v>
      </c>
      <c r="N12" s="11" t="s">
        <v>68</v>
      </c>
      <c r="O12" s="11" t="s">
        <v>69</v>
      </c>
      <c r="P12" s="11" t="s">
        <v>69</v>
      </c>
      <c r="Q12" s="11" t="s">
        <v>70</v>
      </c>
      <c r="R12" s="11" t="s">
        <v>101</v>
      </c>
      <c r="V12" s="11" t="str">
        <f>VLOOKUP(B:B,[1]Inventory!$C:$C,1,0)</f>
        <v>I-T-P-Premium-CL-668</v>
      </c>
    </row>
    <row r="13" spans="1:22" x14ac:dyDescent="0.35">
      <c r="A13" s="11">
        <v>12</v>
      </c>
      <c r="B13" s="12" t="s">
        <v>102</v>
      </c>
      <c r="C13" s="12" t="s">
        <v>102</v>
      </c>
      <c r="D13" s="11" t="s">
        <v>61</v>
      </c>
      <c r="E13" s="11" t="s">
        <v>62</v>
      </c>
      <c r="F13" s="11" t="s">
        <v>103</v>
      </c>
      <c r="G13" s="11" t="s">
        <v>64</v>
      </c>
      <c r="H13" s="11">
        <v>1</v>
      </c>
      <c r="I13" s="11" t="s">
        <v>3</v>
      </c>
      <c r="J13" s="11" t="s">
        <v>65</v>
      </c>
      <c r="K13" s="11" t="s">
        <v>66</v>
      </c>
      <c r="L13" s="11" t="s">
        <v>86</v>
      </c>
      <c r="M13" s="11" t="s">
        <v>27</v>
      </c>
      <c r="N13" s="11" t="s">
        <v>68</v>
      </c>
      <c r="O13" s="11" t="s">
        <v>69</v>
      </c>
      <c r="P13" s="11" t="s">
        <v>69</v>
      </c>
      <c r="Q13" s="11" t="s">
        <v>70</v>
      </c>
      <c r="R13" s="11" t="s">
        <v>101</v>
      </c>
      <c r="V13" s="11" t="str">
        <f>VLOOKUP(B:B,[1]Inventory!$C:$C,1,0)</f>
        <v>I-F-P-Premium-CL-657</v>
      </c>
    </row>
    <row r="14" spans="1:22" hidden="1" x14ac:dyDescent="0.35">
      <c r="A14" s="11">
        <v>13</v>
      </c>
      <c r="B14" s="12" t="s">
        <v>104</v>
      </c>
      <c r="C14" s="12" t="s">
        <v>104</v>
      </c>
      <c r="D14" s="11" t="s">
        <v>61</v>
      </c>
      <c r="E14" s="11" t="s">
        <v>62</v>
      </c>
      <c r="G14" s="11" t="s">
        <v>97</v>
      </c>
      <c r="H14" s="11">
        <v>1</v>
      </c>
      <c r="I14" s="11" t="s">
        <v>3</v>
      </c>
      <c r="J14" s="11" t="s">
        <v>65</v>
      </c>
      <c r="K14" s="11" t="s">
        <v>3</v>
      </c>
      <c r="L14" s="11" t="s">
        <v>105</v>
      </c>
      <c r="M14" s="11" t="s">
        <v>39</v>
      </c>
      <c r="N14" s="11" t="s">
        <v>68</v>
      </c>
      <c r="O14" s="11" t="s">
        <v>76</v>
      </c>
      <c r="P14" s="11" t="s">
        <v>76</v>
      </c>
      <c r="Q14" s="11" t="s">
        <v>77</v>
      </c>
      <c r="R14" s="11" t="s">
        <v>77</v>
      </c>
      <c r="V14" s="11" t="str">
        <f>VLOOKUP(B:B,[1]Inventory!$C:$C,1,0)</f>
        <v>I-T-H-Rewrite-UT-1746</v>
      </c>
    </row>
    <row r="15" spans="1:22" hidden="1" x14ac:dyDescent="0.35">
      <c r="A15" s="11">
        <v>14</v>
      </c>
      <c r="B15" s="12" t="s">
        <v>106</v>
      </c>
      <c r="C15" s="12" t="s">
        <v>106</v>
      </c>
      <c r="D15" s="11" t="s">
        <v>61</v>
      </c>
      <c r="E15" s="11" t="s">
        <v>62</v>
      </c>
      <c r="F15" s="11" t="s">
        <v>107</v>
      </c>
      <c r="G15" s="11" t="s">
        <v>108</v>
      </c>
      <c r="H15" s="11">
        <v>1</v>
      </c>
      <c r="I15" s="11" t="s">
        <v>3</v>
      </c>
      <c r="J15" s="11" t="s">
        <v>65</v>
      </c>
      <c r="K15" s="11" t="s">
        <v>66</v>
      </c>
      <c r="L15" s="11" t="s">
        <v>105</v>
      </c>
      <c r="M15" s="11" t="s">
        <v>39</v>
      </c>
      <c r="N15" s="11" t="s">
        <v>68</v>
      </c>
      <c r="O15" s="11" t="s">
        <v>76</v>
      </c>
      <c r="P15" s="11" t="s">
        <v>76</v>
      </c>
      <c r="Q15" s="11" t="s">
        <v>77</v>
      </c>
      <c r="R15" s="11" t="s">
        <v>77</v>
      </c>
      <c r="V15" s="11" t="str">
        <f>VLOOKUP(B:B,[1]Inventory!$C:$C,1,0)</f>
        <v>C-H-Rewrite-CL-539</v>
      </c>
    </row>
    <row r="16" spans="1:22" x14ac:dyDescent="0.35">
      <c r="A16" s="11">
        <v>15</v>
      </c>
      <c r="B16" s="12" t="s">
        <v>109</v>
      </c>
      <c r="C16" s="12" t="s">
        <v>109</v>
      </c>
      <c r="D16" s="11" t="s">
        <v>61</v>
      </c>
      <c r="E16" s="11" t="s">
        <v>62</v>
      </c>
      <c r="F16" s="11" t="s">
        <v>110</v>
      </c>
      <c r="G16" s="11" t="s">
        <v>108</v>
      </c>
      <c r="H16" s="11">
        <v>1</v>
      </c>
      <c r="I16" s="11" t="s">
        <v>3</v>
      </c>
      <c r="J16" s="11" t="s">
        <v>65</v>
      </c>
      <c r="K16" s="11" t="s">
        <v>66</v>
      </c>
      <c r="L16" s="11" t="s">
        <v>105</v>
      </c>
      <c r="M16" s="11" t="s">
        <v>39</v>
      </c>
      <c r="N16" s="11" t="s">
        <v>68</v>
      </c>
      <c r="O16" s="11" t="s">
        <v>69</v>
      </c>
      <c r="P16" s="11" t="s">
        <v>69</v>
      </c>
      <c r="Q16" s="11" t="s">
        <v>70</v>
      </c>
      <c r="R16" s="11" t="s">
        <v>111</v>
      </c>
      <c r="S16" s="11" t="s">
        <v>112</v>
      </c>
      <c r="V16" s="11" t="str">
        <f>VLOOKUP(B:B,[1]Inventory!$C:$C,1,0)</f>
        <v>C-H-Rewrite-CL-205</v>
      </c>
    </row>
    <row r="17" spans="1:22" x14ac:dyDescent="0.35">
      <c r="A17" s="11">
        <v>16</v>
      </c>
      <c r="B17" s="12" t="s">
        <v>113</v>
      </c>
      <c r="C17" s="12" t="s">
        <v>113</v>
      </c>
      <c r="D17" s="11" t="s">
        <v>61</v>
      </c>
      <c r="E17" s="11" t="s">
        <v>62</v>
      </c>
      <c r="F17" s="11" t="s">
        <v>114</v>
      </c>
      <c r="G17" s="11" t="s">
        <v>64</v>
      </c>
      <c r="H17" s="11">
        <v>1</v>
      </c>
      <c r="I17" s="11" t="s">
        <v>3</v>
      </c>
      <c r="J17" s="11" t="s">
        <v>65</v>
      </c>
      <c r="K17" s="11" t="s">
        <v>66</v>
      </c>
      <c r="L17" s="11" t="s">
        <v>105</v>
      </c>
      <c r="M17" s="11" t="s">
        <v>39</v>
      </c>
      <c r="N17" s="11" t="s">
        <v>68</v>
      </c>
      <c r="O17" s="11" t="s">
        <v>69</v>
      </c>
      <c r="P17" s="11" t="s">
        <v>69</v>
      </c>
      <c r="Q17" s="11" t="s">
        <v>70</v>
      </c>
      <c r="R17" s="11" t="s">
        <v>115</v>
      </c>
      <c r="V17" s="11" t="str">
        <f>VLOOKUP(B:B,[1]Inventory!$C:$C,1,0)</f>
        <v>I-F-H-Rewrite-CL-083</v>
      </c>
    </row>
    <row r="18" spans="1:22" x14ac:dyDescent="0.35">
      <c r="A18" s="11">
        <v>17</v>
      </c>
      <c r="B18" s="12" t="s">
        <v>116</v>
      </c>
      <c r="C18" s="12" t="s">
        <v>116</v>
      </c>
      <c r="D18" s="11" t="s">
        <v>61</v>
      </c>
      <c r="E18" s="11" t="s">
        <v>62</v>
      </c>
      <c r="F18" s="11" t="s">
        <v>117</v>
      </c>
      <c r="G18" s="11" t="s">
        <v>97</v>
      </c>
      <c r="H18" s="11">
        <v>1</v>
      </c>
      <c r="I18" s="11" t="s">
        <v>3</v>
      </c>
      <c r="J18" s="11" t="s">
        <v>65</v>
      </c>
      <c r="K18" s="11" t="s">
        <v>66</v>
      </c>
      <c r="L18" s="11" t="s">
        <v>118</v>
      </c>
      <c r="M18" s="11" t="s">
        <v>15</v>
      </c>
      <c r="N18" s="11" t="s">
        <v>68</v>
      </c>
      <c r="O18" s="11" t="s">
        <v>69</v>
      </c>
      <c r="P18" s="11" t="s">
        <v>69</v>
      </c>
      <c r="Q18" s="11" t="s">
        <v>119</v>
      </c>
      <c r="V18" s="11" t="str">
        <f>VLOOKUP(B:B,[1]Inventory!$C:$C,1,0)</f>
        <v>I-T-P-Renewal-CL-193</v>
      </c>
    </row>
    <row r="19" spans="1:22" x14ac:dyDescent="0.35">
      <c r="A19" s="11">
        <v>18</v>
      </c>
      <c r="B19" s="12" t="s">
        <v>120</v>
      </c>
      <c r="C19" s="12" t="s">
        <v>120</v>
      </c>
      <c r="D19" s="11" t="s">
        <v>61</v>
      </c>
      <c r="E19" s="11" t="s">
        <v>62</v>
      </c>
      <c r="F19" s="11" t="s">
        <v>121</v>
      </c>
      <c r="G19" s="11" t="s">
        <v>97</v>
      </c>
      <c r="H19" s="11">
        <v>1</v>
      </c>
      <c r="I19" s="11" t="s">
        <v>3</v>
      </c>
      <c r="J19" s="11" t="s">
        <v>65</v>
      </c>
      <c r="K19" s="11" t="s">
        <v>66</v>
      </c>
      <c r="L19" s="11" t="s">
        <v>118</v>
      </c>
      <c r="M19" s="11" t="s">
        <v>15</v>
      </c>
      <c r="N19" s="11" t="s">
        <v>68</v>
      </c>
      <c r="O19" s="11" t="s">
        <v>69</v>
      </c>
      <c r="P19" s="11" t="s">
        <v>69</v>
      </c>
      <c r="Q19" s="11" t="s">
        <v>122</v>
      </c>
      <c r="V19" s="11" t="str">
        <f>VLOOKUP(B:B,[1]Inventory!$C:$C,1,0)</f>
        <v>I-T-P-Renewal-CL-191</v>
      </c>
    </row>
    <row r="20" spans="1:22" x14ac:dyDescent="0.35">
      <c r="A20" s="11">
        <v>19</v>
      </c>
      <c r="B20" s="12" t="s">
        <v>123</v>
      </c>
      <c r="C20" s="12" t="s">
        <v>123</v>
      </c>
      <c r="D20" s="11" t="s">
        <v>61</v>
      </c>
      <c r="E20" s="11" t="s">
        <v>62</v>
      </c>
      <c r="F20" s="11" t="s">
        <v>124</v>
      </c>
      <c r="G20" s="11" t="s">
        <v>108</v>
      </c>
      <c r="H20" s="11">
        <v>1</v>
      </c>
      <c r="I20" s="11" t="s">
        <v>3</v>
      </c>
      <c r="J20" s="11" t="s">
        <v>65</v>
      </c>
      <c r="K20" s="11" t="s">
        <v>66</v>
      </c>
      <c r="L20" s="11" t="s">
        <v>118</v>
      </c>
      <c r="M20" s="11" t="s">
        <v>15</v>
      </c>
      <c r="N20" s="11" t="s">
        <v>68</v>
      </c>
      <c r="O20" s="11" t="s">
        <v>69</v>
      </c>
      <c r="P20" s="11" t="s">
        <v>69</v>
      </c>
      <c r="Q20" s="11" t="s">
        <v>125</v>
      </c>
      <c r="S20" s="11" t="s">
        <v>126</v>
      </c>
      <c r="V20" s="11" t="str">
        <f>VLOOKUP(B:B,[1]Inventory!$C:$C,1,0)</f>
        <v>C-H-Renewal-CL-255</v>
      </c>
    </row>
    <row r="21" spans="1:22" x14ac:dyDescent="0.35">
      <c r="A21" s="11">
        <v>20</v>
      </c>
      <c r="B21" s="12" t="s">
        <v>127</v>
      </c>
      <c r="C21" s="12" t="s">
        <v>127</v>
      </c>
      <c r="D21" s="11" t="s">
        <v>61</v>
      </c>
      <c r="E21" s="11" t="s">
        <v>62</v>
      </c>
      <c r="F21" s="11" t="s">
        <v>128</v>
      </c>
      <c r="G21" s="11" t="s">
        <v>97</v>
      </c>
      <c r="H21" s="11">
        <v>1</v>
      </c>
      <c r="I21" s="11" t="s">
        <v>3</v>
      </c>
      <c r="J21" s="11" t="s">
        <v>65</v>
      </c>
      <c r="K21" s="11" t="s">
        <v>66</v>
      </c>
      <c r="L21" s="11" t="s">
        <v>118</v>
      </c>
      <c r="M21" s="11" t="s">
        <v>15</v>
      </c>
      <c r="N21" s="11" t="s">
        <v>68</v>
      </c>
      <c r="O21" s="11" t="s">
        <v>69</v>
      </c>
      <c r="P21" s="11" t="s">
        <v>69</v>
      </c>
      <c r="Q21" s="11" t="s">
        <v>129</v>
      </c>
      <c r="R21" s="11" t="s">
        <v>130</v>
      </c>
      <c r="V21" s="11" t="str">
        <f>VLOOKUP(B:B,[1]Inventory!$C:$C,1,0)</f>
        <v>I-T-H-Renewal-CL-675</v>
      </c>
    </row>
    <row r="22" spans="1:22" hidden="1" x14ac:dyDescent="0.35">
      <c r="A22" s="11">
        <v>21</v>
      </c>
      <c r="B22" s="12" t="s">
        <v>131</v>
      </c>
      <c r="C22" s="12" t="s">
        <v>131</v>
      </c>
      <c r="D22" s="11" t="s">
        <v>132</v>
      </c>
      <c r="E22" s="11" t="s">
        <v>62</v>
      </c>
      <c r="G22" s="11" t="s">
        <v>64</v>
      </c>
      <c r="H22" s="11">
        <v>1</v>
      </c>
      <c r="I22" s="11" t="s">
        <v>3</v>
      </c>
      <c r="J22" s="11" t="s">
        <v>133</v>
      </c>
      <c r="K22" s="11" t="s">
        <v>3</v>
      </c>
      <c r="L22" s="11" t="s">
        <v>118</v>
      </c>
      <c r="M22" s="11" t="s">
        <v>15</v>
      </c>
      <c r="N22" s="11" t="s">
        <v>68</v>
      </c>
      <c r="O22" s="11" t="s">
        <v>657</v>
      </c>
      <c r="V22" s="11" t="str">
        <f>VLOOKUP(B:B,[1]Inventory!$C:$C,1,0)</f>
        <v>F-H-NewBusiness-UT-0003</v>
      </c>
    </row>
    <row r="23" spans="1:22" x14ac:dyDescent="0.35">
      <c r="A23" s="11">
        <v>22</v>
      </c>
      <c r="B23" s="12" t="s">
        <v>134</v>
      </c>
      <c r="C23" s="12" t="s">
        <v>134</v>
      </c>
      <c r="D23" s="11" t="s">
        <v>132</v>
      </c>
      <c r="E23" s="11" t="s">
        <v>62</v>
      </c>
      <c r="F23" s="11" t="s">
        <v>135</v>
      </c>
      <c r="G23" s="11" t="s">
        <v>108</v>
      </c>
      <c r="H23" s="11">
        <v>2</v>
      </c>
      <c r="I23" s="11" t="s">
        <v>3</v>
      </c>
      <c r="J23" s="11" t="s">
        <v>133</v>
      </c>
      <c r="K23" s="11" t="s">
        <v>66</v>
      </c>
      <c r="L23" s="11" t="s">
        <v>118</v>
      </c>
      <c r="M23" s="11" t="s">
        <v>136</v>
      </c>
      <c r="N23" s="11" t="s">
        <v>68</v>
      </c>
      <c r="O23" s="11" t="s">
        <v>69</v>
      </c>
      <c r="P23" s="11" t="s">
        <v>69</v>
      </c>
      <c r="Q23" s="11" t="s">
        <v>125</v>
      </c>
      <c r="S23" s="11" t="s">
        <v>137</v>
      </c>
      <c r="V23" s="11" t="str">
        <f>VLOOKUP(B:B,[1]Inventory!$C:$C,1,0)</f>
        <v>C-H-Renewal-CL-1535</v>
      </c>
    </row>
    <row r="24" spans="1:22" hidden="1" x14ac:dyDescent="0.35">
      <c r="A24" s="13"/>
      <c r="B24" s="14"/>
      <c r="C24" s="12" t="s">
        <v>134</v>
      </c>
      <c r="D24" s="11" t="s">
        <v>132</v>
      </c>
      <c r="E24" s="13"/>
      <c r="F24" s="13" t="s">
        <v>135</v>
      </c>
      <c r="G24" s="13" t="s">
        <v>108</v>
      </c>
      <c r="H24" s="13">
        <v>2</v>
      </c>
      <c r="I24" s="13"/>
      <c r="J24" s="13"/>
      <c r="K24" s="13"/>
      <c r="L24" s="13" t="s">
        <v>118</v>
      </c>
      <c r="M24" s="13" t="s">
        <v>15</v>
      </c>
      <c r="N24" s="13" t="e">
        <v>#N/A</v>
      </c>
      <c r="O24" s="13" t="s">
        <v>77</v>
      </c>
      <c r="P24" s="13" t="s">
        <v>69</v>
      </c>
      <c r="Q24" s="13" t="s">
        <v>125</v>
      </c>
      <c r="R24" s="13"/>
      <c r="S24" s="13"/>
      <c r="T24" s="13"/>
      <c r="V24" s="11" t="e">
        <f>VLOOKUP(B:B,[1]Inventory!$C:$C,1,0)</f>
        <v>#N/A</v>
      </c>
    </row>
    <row r="25" spans="1:22" hidden="1" x14ac:dyDescent="0.35">
      <c r="A25" s="13"/>
      <c r="B25" s="14"/>
      <c r="C25" s="12" t="s">
        <v>134</v>
      </c>
      <c r="D25" s="11" t="s">
        <v>132</v>
      </c>
      <c r="E25" s="13"/>
      <c r="F25" s="13" t="s">
        <v>138</v>
      </c>
      <c r="G25" s="13" t="s">
        <v>108</v>
      </c>
      <c r="H25" s="13">
        <v>2</v>
      </c>
      <c r="I25" s="13" t="s">
        <v>3</v>
      </c>
      <c r="J25" s="13" t="s">
        <v>133</v>
      </c>
      <c r="K25" s="13" t="s">
        <v>66</v>
      </c>
      <c r="L25" s="13" t="s">
        <v>118</v>
      </c>
      <c r="M25" s="13" t="s">
        <v>15</v>
      </c>
      <c r="N25" s="13" t="e">
        <v>#N/A</v>
      </c>
      <c r="O25" s="13" t="s">
        <v>77</v>
      </c>
      <c r="P25" s="13" t="s">
        <v>69</v>
      </c>
      <c r="Q25" s="13" t="s">
        <v>125</v>
      </c>
      <c r="R25" s="13"/>
      <c r="S25" s="13" t="s">
        <v>137</v>
      </c>
      <c r="T25" s="13"/>
      <c r="V25" s="11" t="e">
        <f>VLOOKUP(B:B,[1]Inventory!$C:$C,1,0)</f>
        <v>#N/A</v>
      </c>
    </row>
    <row r="26" spans="1:22" hidden="1" x14ac:dyDescent="0.35">
      <c r="A26" s="11">
        <v>23</v>
      </c>
      <c r="B26" s="12" t="s">
        <v>139</v>
      </c>
      <c r="C26" s="12" t="s">
        <v>139</v>
      </c>
      <c r="D26" s="11" t="s">
        <v>61</v>
      </c>
      <c r="E26" s="11" t="s">
        <v>62</v>
      </c>
      <c r="F26" s="11" t="s">
        <v>140</v>
      </c>
      <c r="G26" s="11" t="s">
        <v>97</v>
      </c>
      <c r="H26" s="11">
        <v>1</v>
      </c>
      <c r="I26" s="11" t="s">
        <v>3</v>
      </c>
      <c r="J26" s="11" t="s">
        <v>65</v>
      </c>
      <c r="K26" s="11" t="s">
        <v>66</v>
      </c>
      <c r="L26" s="11" t="s">
        <v>105</v>
      </c>
      <c r="M26" s="11" t="s">
        <v>26</v>
      </c>
      <c r="N26" s="11" t="s">
        <v>68</v>
      </c>
      <c r="O26" s="11" t="s">
        <v>76</v>
      </c>
      <c r="R26" s="11" t="s">
        <v>141</v>
      </c>
      <c r="V26" s="11" t="str">
        <f>VLOOKUP(B:B,[1]Inventory!$C:$C,1,0)</f>
        <v>I-T-H-Endorsement-CL-583</v>
      </c>
    </row>
    <row r="27" spans="1:22" x14ac:dyDescent="0.35">
      <c r="A27" s="11">
        <v>24</v>
      </c>
      <c r="B27" s="12" t="s">
        <v>142</v>
      </c>
      <c r="C27" s="12" t="s">
        <v>142</v>
      </c>
      <c r="D27" s="11" t="s">
        <v>61</v>
      </c>
      <c r="E27" s="11" t="s">
        <v>62</v>
      </c>
      <c r="F27" s="11" t="s">
        <v>143</v>
      </c>
      <c r="G27" s="11" t="s">
        <v>97</v>
      </c>
      <c r="H27" s="11">
        <v>1</v>
      </c>
      <c r="I27" s="11" t="s">
        <v>3</v>
      </c>
      <c r="J27" s="11" t="s">
        <v>65</v>
      </c>
      <c r="K27" s="11" t="s">
        <v>66</v>
      </c>
      <c r="L27" s="11" t="s">
        <v>105</v>
      </c>
      <c r="M27" s="11" t="s">
        <v>26</v>
      </c>
      <c r="N27" s="11" t="s">
        <v>68</v>
      </c>
      <c r="O27" s="11" t="s">
        <v>69</v>
      </c>
      <c r="P27" s="11" t="s">
        <v>69</v>
      </c>
      <c r="Q27" s="11" t="s">
        <v>125</v>
      </c>
      <c r="S27" s="11" t="s">
        <v>144</v>
      </c>
      <c r="V27" s="11" t="str">
        <f>VLOOKUP(B:B,[1]Inventory!$C:$C,1,0)</f>
        <v>I-T-H-Endorsement-CL-073</v>
      </c>
    </row>
    <row r="28" spans="1:22" hidden="1" x14ac:dyDescent="0.35">
      <c r="A28" s="11">
        <v>25</v>
      </c>
      <c r="B28" s="12" t="s">
        <v>145</v>
      </c>
      <c r="C28" s="12" t="s">
        <v>145</v>
      </c>
      <c r="D28" s="11" t="s">
        <v>61</v>
      </c>
      <c r="E28" s="11" t="s">
        <v>62</v>
      </c>
      <c r="F28" s="11" t="s">
        <v>146</v>
      </c>
      <c r="G28" s="11" t="s">
        <v>97</v>
      </c>
      <c r="H28" s="11">
        <v>1</v>
      </c>
      <c r="I28" s="11" t="s">
        <v>3</v>
      </c>
      <c r="J28" s="11" t="s">
        <v>65</v>
      </c>
      <c r="K28" s="11" t="s">
        <v>66</v>
      </c>
      <c r="L28" s="11" t="s">
        <v>105</v>
      </c>
      <c r="M28" s="11" t="s">
        <v>26</v>
      </c>
      <c r="N28" s="11" t="s">
        <v>68</v>
      </c>
      <c r="O28" s="11" t="s">
        <v>76</v>
      </c>
      <c r="V28" s="11" t="str">
        <f>VLOOKUP(B:B,[1]Inventory!$C:$C,1,0)</f>
        <v>I-T-H-Endorsement-CL-577</v>
      </c>
    </row>
    <row r="29" spans="1:22" hidden="1" x14ac:dyDescent="0.35">
      <c r="A29" s="11">
        <v>26</v>
      </c>
      <c r="B29" s="12" t="s">
        <v>147</v>
      </c>
      <c r="C29" s="12" t="s">
        <v>147</v>
      </c>
      <c r="D29" s="11" t="s">
        <v>61</v>
      </c>
      <c r="E29" s="11" t="s">
        <v>62</v>
      </c>
      <c r="F29" s="11" t="s">
        <v>148</v>
      </c>
      <c r="G29" s="11" t="s">
        <v>97</v>
      </c>
      <c r="H29" s="11">
        <v>1</v>
      </c>
      <c r="I29" s="11" t="s">
        <v>3</v>
      </c>
      <c r="J29" s="11" t="s">
        <v>65</v>
      </c>
      <c r="K29" s="11" t="s">
        <v>66</v>
      </c>
      <c r="L29" s="11" t="s">
        <v>105</v>
      </c>
      <c r="M29" s="11" t="s">
        <v>26</v>
      </c>
      <c r="N29" s="11" t="s">
        <v>68</v>
      </c>
      <c r="O29" s="11" t="s">
        <v>76</v>
      </c>
      <c r="V29" s="11" t="str">
        <f>VLOOKUP(B:B,[1]Inventory!$C:$C,1,0)</f>
        <v>I-T-H-Endorsement-CL-072</v>
      </c>
    </row>
    <row r="30" spans="1:22" hidden="1" x14ac:dyDescent="0.35">
      <c r="A30" s="11">
        <v>27</v>
      </c>
      <c r="B30" s="12" t="s">
        <v>149</v>
      </c>
      <c r="C30" s="12" t="s">
        <v>149</v>
      </c>
      <c r="D30" s="11" t="s">
        <v>61</v>
      </c>
      <c r="E30" s="11" t="s">
        <v>62</v>
      </c>
      <c r="F30" s="11" t="s">
        <v>150</v>
      </c>
      <c r="G30" s="11" t="s">
        <v>97</v>
      </c>
      <c r="H30" s="11">
        <v>1</v>
      </c>
      <c r="I30" s="11" t="s">
        <v>3</v>
      </c>
      <c r="J30" s="11" t="s">
        <v>65</v>
      </c>
      <c r="K30" s="11" t="s">
        <v>66</v>
      </c>
      <c r="L30" s="11" t="s">
        <v>105</v>
      </c>
      <c r="M30" s="11" t="s">
        <v>26</v>
      </c>
      <c r="N30" s="11" t="s">
        <v>68</v>
      </c>
      <c r="O30" s="11" t="s">
        <v>76</v>
      </c>
      <c r="V30" s="11" t="str">
        <f>VLOOKUP(B:B,[1]Inventory!$C:$C,1,0)</f>
        <v>I-T-H-Endorsement-CL-070</v>
      </c>
    </row>
    <row r="31" spans="1:22" hidden="1" x14ac:dyDescent="0.35">
      <c r="A31" s="11">
        <v>28</v>
      </c>
      <c r="B31" s="12" t="s">
        <v>151</v>
      </c>
      <c r="C31" s="12" t="s">
        <v>151</v>
      </c>
      <c r="D31" s="11" t="s">
        <v>61</v>
      </c>
      <c r="E31" s="11" t="s">
        <v>62</v>
      </c>
      <c r="F31" s="11" t="s">
        <v>152</v>
      </c>
      <c r="G31" s="11" t="s">
        <v>97</v>
      </c>
      <c r="H31" s="11">
        <v>1</v>
      </c>
      <c r="I31" s="11" t="s">
        <v>3</v>
      </c>
      <c r="J31" s="11" t="s">
        <v>65</v>
      </c>
      <c r="K31" s="11" t="s">
        <v>66</v>
      </c>
      <c r="L31" s="11" t="s">
        <v>105</v>
      </c>
      <c r="M31" s="11" t="s">
        <v>26</v>
      </c>
      <c r="N31" s="11" t="s">
        <v>68</v>
      </c>
      <c r="O31" s="11" t="s">
        <v>76</v>
      </c>
      <c r="V31" s="11" t="str">
        <f>VLOOKUP(B:B,[1]Inventory!$C:$C,1,0)</f>
        <v>I-T-P-Endorsement-CL-586</v>
      </c>
    </row>
    <row r="32" spans="1:22" x14ac:dyDescent="0.35">
      <c r="A32" s="11">
        <v>29</v>
      </c>
      <c r="B32" s="12" t="s">
        <v>153</v>
      </c>
      <c r="C32" s="12" t="s">
        <v>153</v>
      </c>
      <c r="D32" s="11" t="s">
        <v>61</v>
      </c>
      <c r="E32" s="11" t="s">
        <v>62</v>
      </c>
      <c r="F32" s="11" t="s">
        <v>154</v>
      </c>
      <c r="G32" s="11" t="s">
        <v>64</v>
      </c>
      <c r="H32" s="11">
        <v>1</v>
      </c>
      <c r="I32" s="11" t="s">
        <v>3</v>
      </c>
      <c r="J32" s="11" t="s">
        <v>65</v>
      </c>
      <c r="K32" s="11" t="s">
        <v>66</v>
      </c>
      <c r="L32" s="11" t="s">
        <v>105</v>
      </c>
      <c r="M32" s="11" t="s">
        <v>26</v>
      </c>
      <c r="N32" s="11" t="s">
        <v>68</v>
      </c>
      <c r="O32" s="11" t="s">
        <v>69</v>
      </c>
      <c r="P32" s="11" t="s">
        <v>69</v>
      </c>
      <c r="Q32" s="11" t="s">
        <v>155</v>
      </c>
      <c r="S32" s="11" t="s">
        <v>156</v>
      </c>
      <c r="V32" s="11" t="str">
        <f>VLOOKUP(B:B,[1]Inventory!$C:$C,1,0)</f>
        <v>I-F-H-Endorsement-CL-054</v>
      </c>
    </row>
    <row r="33" spans="1:22" hidden="1" x14ac:dyDescent="0.35">
      <c r="A33" s="11">
        <v>30</v>
      </c>
      <c r="B33" s="12" t="s">
        <v>157</v>
      </c>
      <c r="C33" s="12" t="s">
        <v>157</v>
      </c>
      <c r="D33" s="11" t="s">
        <v>61</v>
      </c>
      <c r="E33" s="11" t="s">
        <v>62</v>
      </c>
      <c r="F33" s="11" t="s">
        <v>158</v>
      </c>
      <c r="G33" s="11" t="s">
        <v>64</v>
      </c>
      <c r="H33" s="11">
        <v>1</v>
      </c>
      <c r="I33" s="11" t="s">
        <v>3</v>
      </c>
      <c r="J33" s="11" t="s">
        <v>65</v>
      </c>
      <c r="K33" s="11" t="s">
        <v>66</v>
      </c>
      <c r="L33" s="11" t="s">
        <v>105</v>
      </c>
      <c r="M33" s="11" t="s">
        <v>26</v>
      </c>
      <c r="N33" s="11" t="s">
        <v>68</v>
      </c>
      <c r="O33" s="11" t="s">
        <v>76</v>
      </c>
      <c r="P33" s="11" t="s">
        <v>76</v>
      </c>
      <c r="V33" s="11" t="str">
        <f>VLOOKUP(B:B,[1]Inventory!$C:$C,1,0)</f>
        <v>I-F-H-Endorsement-CL-055</v>
      </c>
    </row>
    <row r="34" spans="1:22" x14ac:dyDescent="0.35">
      <c r="A34" s="11">
        <v>31</v>
      </c>
      <c r="B34" s="12" t="s">
        <v>159</v>
      </c>
      <c r="C34" s="12" t="s">
        <v>159</v>
      </c>
      <c r="D34" s="11" t="s">
        <v>61</v>
      </c>
      <c r="E34" s="11" t="s">
        <v>62</v>
      </c>
      <c r="F34" s="11" t="s">
        <v>160</v>
      </c>
      <c r="G34" s="11" t="s">
        <v>64</v>
      </c>
      <c r="H34" s="11">
        <v>1</v>
      </c>
      <c r="I34" s="11" t="s">
        <v>3</v>
      </c>
      <c r="J34" s="11" t="s">
        <v>65</v>
      </c>
      <c r="K34" s="11" t="s">
        <v>66</v>
      </c>
      <c r="L34" s="11" t="s">
        <v>105</v>
      </c>
      <c r="M34" s="11" t="s">
        <v>26</v>
      </c>
      <c r="N34" s="11" t="s">
        <v>68</v>
      </c>
      <c r="O34" s="11" t="s">
        <v>69</v>
      </c>
      <c r="P34" s="11" t="s">
        <v>69</v>
      </c>
      <c r="Q34" s="11" t="s">
        <v>161</v>
      </c>
      <c r="S34" s="11" t="s">
        <v>162</v>
      </c>
      <c r="V34" s="11" t="str">
        <f>VLOOKUP(B:B,[1]Inventory!$C:$C,1,0)</f>
        <v>I-F-H-Endorsement-CL-053</v>
      </c>
    </row>
    <row r="35" spans="1:22" x14ac:dyDescent="0.35">
      <c r="A35" s="11">
        <v>32</v>
      </c>
      <c r="B35" s="12" t="s">
        <v>163</v>
      </c>
      <c r="C35" s="12" t="s">
        <v>163</v>
      </c>
      <c r="D35" s="11" t="s">
        <v>61</v>
      </c>
      <c r="E35" s="11" t="s">
        <v>62</v>
      </c>
      <c r="F35" s="11" t="s">
        <v>164</v>
      </c>
      <c r="G35" s="11" t="s">
        <v>64</v>
      </c>
      <c r="H35" s="11">
        <v>1</v>
      </c>
      <c r="I35" s="11" t="s">
        <v>3</v>
      </c>
      <c r="J35" s="11" t="s">
        <v>65</v>
      </c>
      <c r="K35" s="11" t="s">
        <v>66</v>
      </c>
      <c r="L35" s="11" t="s">
        <v>105</v>
      </c>
      <c r="M35" s="11" t="s">
        <v>26</v>
      </c>
      <c r="N35" s="11" t="s">
        <v>68</v>
      </c>
      <c r="O35" s="11" t="s">
        <v>69</v>
      </c>
      <c r="P35" s="11" t="s">
        <v>69</v>
      </c>
      <c r="Q35" s="11" t="s">
        <v>161</v>
      </c>
      <c r="S35" s="11" t="s">
        <v>165</v>
      </c>
      <c r="V35" s="11" t="str">
        <f>VLOOKUP(B:B,[1]Inventory!$C:$C,1,0)</f>
        <v>I-F-H-Endorsement-CL-052</v>
      </c>
    </row>
    <row r="36" spans="1:22" x14ac:dyDescent="0.35">
      <c r="A36" s="11">
        <v>33</v>
      </c>
      <c r="B36" s="12" t="s">
        <v>166</v>
      </c>
      <c r="C36" s="12" t="s">
        <v>166</v>
      </c>
      <c r="D36" s="11" t="s">
        <v>61</v>
      </c>
      <c r="E36" s="11" t="s">
        <v>62</v>
      </c>
      <c r="F36" s="11" t="s">
        <v>167</v>
      </c>
      <c r="G36" s="11" t="s">
        <v>97</v>
      </c>
      <c r="H36" s="11">
        <v>1</v>
      </c>
      <c r="I36" s="11" t="s">
        <v>3</v>
      </c>
      <c r="J36" s="11" t="s">
        <v>65</v>
      </c>
      <c r="K36" s="11" t="s">
        <v>66</v>
      </c>
      <c r="L36" s="11" t="s">
        <v>105</v>
      </c>
      <c r="M36" s="11" t="s">
        <v>26</v>
      </c>
      <c r="N36" s="11" t="s">
        <v>68</v>
      </c>
      <c r="O36" s="11" t="s">
        <v>69</v>
      </c>
      <c r="P36" s="11" t="s">
        <v>69</v>
      </c>
      <c r="Q36" s="11" t="s">
        <v>168</v>
      </c>
      <c r="S36" s="11" t="s">
        <v>149</v>
      </c>
      <c r="V36" s="11" t="str">
        <f>VLOOKUP(B:B,[1]Inventory!$C:$C,1,0)</f>
        <v>I-T-H-Endorsement-CL-063</v>
      </c>
    </row>
    <row r="37" spans="1:22" x14ac:dyDescent="0.35">
      <c r="A37" s="11">
        <v>34</v>
      </c>
      <c r="B37" s="12" t="s">
        <v>169</v>
      </c>
      <c r="C37" s="12" t="s">
        <v>169</v>
      </c>
      <c r="D37" s="11" t="s">
        <v>61</v>
      </c>
      <c r="E37" s="11" t="s">
        <v>62</v>
      </c>
      <c r="F37" s="11" t="s">
        <v>170</v>
      </c>
      <c r="G37" s="11" t="s">
        <v>64</v>
      </c>
      <c r="H37" s="11">
        <v>1</v>
      </c>
      <c r="I37" s="11" t="s">
        <v>3</v>
      </c>
      <c r="J37" s="11" t="s">
        <v>65</v>
      </c>
      <c r="K37" s="11" t="s">
        <v>66</v>
      </c>
      <c r="L37" s="11" t="s">
        <v>105</v>
      </c>
      <c r="M37" s="11" t="s">
        <v>26</v>
      </c>
      <c r="N37" s="11" t="s">
        <v>68</v>
      </c>
      <c r="O37" s="11" t="s">
        <v>69</v>
      </c>
      <c r="P37" s="11" t="s">
        <v>69</v>
      </c>
      <c r="Q37" s="11" t="s">
        <v>171</v>
      </c>
      <c r="S37" s="11" t="s">
        <v>172</v>
      </c>
      <c r="V37" s="11" t="str">
        <f>VLOOKUP(B:B,[1]Inventory!$C:$C,1,0)</f>
        <v>I-F-P-Endorsement-CL-295</v>
      </c>
    </row>
    <row r="38" spans="1:22" x14ac:dyDescent="0.35">
      <c r="A38" s="11">
        <v>35</v>
      </c>
      <c r="B38" s="12" t="s">
        <v>173</v>
      </c>
      <c r="C38" s="12" t="s">
        <v>173</v>
      </c>
      <c r="D38" s="11" t="s">
        <v>61</v>
      </c>
      <c r="E38" s="11" t="s">
        <v>62</v>
      </c>
      <c r="F38" s="11" t="s">
        <v>174</v>
      </c>
      <c r="G38" s="11" t="s">
        <v>97</v>
      </c>
      <c r="H38" s="11">
        <v>1</v>
      </c>
      <c r="I38" s="11" t="s">
        <v>3</v>
      </c>
      <c r="J38" s="11" t="s">
        <v>65</v>
      </c>
      <c r="K38" s="11" t="s">
        <v>66</v>
      </c>
      <c r="L38" s="11" t="s">
        <v>105</v>
      </c>
      <c r="M38" s="11" t="s">
        <v>26</v>
      </c>
      <c r="N38" s="11" t="s">
        <v>68</v>
      </c>
      <c r="O38" s="11" t="s">
        <v>175</v>
      </c>
      <c r="Q38" s="11" t="s">
        <v>144</v>
      </c>
      <c r="R38" s="11" t="s">
        <v>176</v>
      </c>
      <c r="V38" s="11" t="str">
        <f>VLOOKUP(B:B,[1]Inventory!$C:$C,1,0)</f>
        <v>I-T-H-Endorsement-CL-581</v>
      </c>
    </row>
    <row r="39" spans="1:22" x14ac:dyDescent="0.35">
      <c r="A39" s="11">
        <v>36</v>
      </c>
      <c r="B39" s="12" t="s">
        <v>177</v>
      </c>
      <c r="C39" s="12" t="s">
        <v>177</v>
      </c>
      <c r="D39" s="11" t="s">
        <v>61</v>
      </c>
      <c r="E39" s="11" t="s">
        <v>62</v>
      </c>
      <c r="F39" s="11" t="s">
        <v>178</v>
      </c>
      <c r="G39" s="11" t="s">
        <v>97</v>
      </c>
      <c r="H39" s="11">
        <v>1</v>
      </c>
      <c r="I39" s="11" t="s">
        <v>3</v>
      </c>
      <c r="J39" s="11" t="s">
        <v>65</v>
      </c>
      <c r="K39" s="11" t="s">
        <v>66</v>
      </c>
      <c r="L39" s="11" t="s">
        <v>105</v>
      </c>
      <c r="M39" s="11" t="s">
        <v>26</v>
      </c>
      <c r="N39" s="11" t="s">
        <v>68</v>
      </c>
      <c r="O39" s="11" t="s">
        <v>179</v>
      </c>
      <c r="V39" s="11" t="str">
        <f>VLOOKUP(B:B,[1]Inventory!$C:$C,1,0)</f>
        <v>I-T-H-Endorsement-CL-580</v>
      </c>
    </row>
    <row r="40" spans="1:22" x14ac:dyDescent="0.35">
      <c r="A40" s="11">
        <v>37</v>
      </c>
      <c r="B40" s="12" t="s">
        <v>180</v>
      </c>
      <c r="C40" s="12" t="s">
        <v>180</v>
      </c>
      <c r="D40" s="11" t="s">
        <v>61</v>
      </c>
      <c r="E40" s="11" t="s">
        <v>62</v>
      </c>
      <c r="F40" s="11" t="s">
        <v>181</v>
      </c>
      <c r="G40" s="11" t="s">
        <v>97</v>
      </c>
      <c r="H40" s="11">
        <v>1</v>
      </c>
      <c r="I40" s="11" t="s">
        <v>3</v>
      </c>
      <c r="J40" s="11" t="s">
        <v>65</v>
      </c>
      <c r="K40" s="11" t="s">
        <v>66</v>
      </c>
      <c r="L40" s="11" t="s">
        <v>105</v>
      </c>
      <c r="M40" s="11" t="s">
        <v>26</v>
      </c>
      <c r="N40" s="11" t="s">
        <v>68</v>
      </c>
      <c r="O40" s="11" t="s">
        <v>69</v>
      </c>
      <c r="P40" s="11" t="s">
        <v>69</v>
      </c>
      <c r="Q40" s="11" t="s">
        <v>125</v>
      </c>
      <c r="S40" s="11" t="s">
        <v>182</v>
      </c>
      <c r="V40" s="11" t="str">
        <f>VLOOKUP(B:B,[1]Inventory!$C:$C,1,0)</f>
        <v>I-T-H-Endorsement-CL-062</v>
      </c>
    </row>
    <row r="41" spans="1:22" x14ac:dyDescent="0.35">
      <c r="A41" s="11">
        <v>38</v>
      </c>
      <c r="B41" s="12" t="s">
        <v>183</v>
      </c>
      <c r="C41" s="12" t="s">
        <v>183</v>
      </c>
      <c r="D41" s="11" t="s">
        <v>61</v>
      </c>
      <c r="E41" s="11" t="s">
        <v>62</v>
      </c>
      <c r="F41" s="11" t="s">
        <v>184</v>
      </c>
      <c r="G41" s="11" t="s">
        <v>97</v>
      </c>
      <c r="H41" s="11">
        <v>1</v>
      </c>
      <c r="I41" s="11" t="s">
        <v>3</v>
      </c>
      <c r="J41" s="11" t="s">
        <v>65</v>
      </c>
      <c r="K41" s="11" t="s">
        <v>66</v>
      </c>
      <c r="L41" s="11" t="s">
        <v>105</v>
      </c>
      <c r="M41" s="11" t="s">
        <v>26</v>
      </c>
      <c r="N41" s="11" t="s">
        <v>68</v>
      </c>
      <c r="O41" s="11" t="s">
        <v>69</v>
      </c>
      <c r="P41" s="11" t="s">
        <v>69</v>
      </c>
      <c r="Q41" s="11" t="s">
        <v>185</v>
      </c>
      <c r="V41" s="11" t="str">
        <f>VLOOKUP(B:B,[1]Inventory!$C:$C,1,0)</f>
        <v>I-T-H-Endorsement-CL-071</v>
      </c>
    </row>
    <row r="42" spans="1:22" x14ac:dyDescent="0.35">
      <c r="A42" s="11">
        <v>39</v>
      </c>
      <c r="B42" s="11" t="s">
        <v>186</v>
      </c>
      <c r="C42" s="11" t="s">
        <v>186</v>
      </c>
      <c r="D42" s="11" t="s">
        <v>61</v>
      </c>
      <c r="E42" s="11" t="s">
        <v>62</v>
      </c>
      <c r="F42" s="11" t="s">
        <v>187</v>
      </c>
      <c r="G42" s="11" t="s">
        <v>97</v>
      </c>
      <c r="H42" s="11">
        <v>1</v>
      </c>
      <c r="I42" s="11" t="s">
        <v>3</v>
      </c>
      <c r="J42" s="11" t="s">
        <v>65</v>
      </c>
      <c r="K42" s="11" t="s">
        <v>66</v>
      </c>
      <c r="L42" s="11" t="s">
        <v>105</v>
      </c>
      <c r="M42" s="11" t="s">
        <v>26</v>
      </c>
      <c r="N42" s="11" t="s">
        <v>68</v>
      </c>
      <c r="O42" s="11" t="s">
        <v>69</v>
      </c>
      <c r="P42" s="11" t="s">
        <v>69</v>
      </c>
      <c r="Q42" s="11" t="s">
        <v>168</v>
      </c>
      <c r="S42" s="11" t="s">
        <v>149</v>
      </c>
      <c r="V42" s="11" t="str">
        <f>VLOOKUP(B:B,[1]Inventory!$C:$C,1,0)</f>
        <v>I-T-H-Endorsement-CL-069</v>
      </c>
    </row>
    <row r="43" spans="1:22" x14ac:dyDescent="0.35">
      <c r="A43" s="11">
        <v>40</v>
      </c>
      <c r="B43" s="11" t="s">
        <v>188</v>
      </c>
      <c r="C43" s="11" t="s">
        <v>188</v>
      </c>
      <c r="D43" s="11" t="s">
        <v>61</v>
      </c>
      <c r="E43" s="11" t="s">
        <v>62</v>
      </c>
      <c r="F43" s="11" t="s">
        <v>189</v>
      </c>
      <c r="G43" s="11" t="s">
        <v>97</v>
      </c>
      <c r="H43" s="11">
        <v>1</v>
      </c>
      <c r="I43" s="11" t="s">
        <v>3</v>
      </c>
      <c r="J43" s="11" t="s">
        <v>65</v>
      </c>
      <c r="K43" s="11" t="s">
        <v>3</v>
      </c>
      <c r="L43" s="11" t="s">
        <v>98</v>
      </c>
      <c r="M43" s="11" t="s">
        <v>30</v>
      </c>
      <c r="N43" s="11" t="s">
        <v>68</v>
      </c>
      <c r="O43" s="11" t="s">
        <v>69</v>
      </c>
      <c r="P43" s="11" t="s">
        <v>69</v>
      </c>
      <c r="Q43" s="11" t="s">
        <v>125</v>
      </c>
      <c r="S43" s="11" t="s">
        <v>190</v>
      </c>
      <c r="V43" s="11" t="str">
        <f>VLOOKUP(B:B,[1]Inventory!$C:$C,1,0)</f>
        <v>I-T-H-Adjustment-UT-131</v>
      </c>
    </row>
    <row r="44" spans="1:22" hidden="1" x14ac:dyDescent="0.35">
      <c r="A44" s="11">
        <v>41</v>
      </c>
      <c r="B44" s="11" t="s">
        <v>191</v>
      </c>
      <c r="C44" s="11" t="s">
        <v>191</v>
      </c>
      <c r="D44" s="11" t="s">
        <v>61</v>
      </c>
      <c r="E44" s="11" t="s">
        <v>62</v>
      </c>
      <c r="G44" s="11" t="s">
        <v>64</v>
      </c>
      <c r="H44" s="11">
        <v>1</v>
      </c>
      <c r="I44" s="11" t="s">
        <v>3</v>
      </c>
      <c r="J44" s="11" t="s">
        <v>65</v>
      </c>
      <c r="K44" s="11" t="s">
        <v>3</v>
      </c>
      <c r="L44" s="11" t="s">
        <v>192</v>
      </c>
      <c r="M44" s="11" t="s">
        <v>31</v>
      </c>
      <c r="N44" s="11" t="s">
        <v>68</v>
      </c>
      <c r="O44" s="11" t="s">
        <v>657</v>
      </c>
      <c r="V44" s="11" t="str">
        <f>VLOOKUP(B:B,[1]Inventory!$C:$C,1,0)</f>
        <v>I-F-H-DocuGeneration-UT-1531</v>
      </c>
    </row>
    <row r="45" spans="1:22" hidden="1" x14ac:dyDescent="0.35">
      <c r="A45" s="11">
        <v>42</v>
      </c>
      <c r="B45" s="11" t="s">
        <v>193</v>
      </c>
      <c r="C45" s="11" t="s">
        <v>193</v>
      </c>
      <c r="D45" s="11" t="s">
        <v>61</v>
      </c>
      <c r="E45" s="11" t="s">
        <v>62</v>
      </c>
      <c r="F45" s="11" t="s">
        <v>194</v>
      </c>
      <c r="G45" s="11" t="s">
        <v>64</v>
      </c>
      <c r="H45" s="11">
        <v>1</v>
      </c>
      <c r="I45" s="11" t="s">
        <v>3</v>
      </c>
      <c r="J45" s="11" t="s">
        <v>65</v>
      </c>
      <c r="K45" s="11" t="s">
        <v>66</v>
      </c>
      <c r="L45" s="11" t="s">
        <v>192</v>
      </c>
      <c r="M45" s="11" t="s">
        <v>31</v>
      </c>
      <c r="N45" s="11" t="s">
        <v>68</v>
      </c>
      <c r="O45" s="11" t="s">
        <v>76</v>
      </c>
      <c r="R45" s="11" t="s">
        <v>195</v>
      </c>
      <c r="V45" s="11" t="str">
        <f>VLOOKUP(B:B,[1]Inventory!$C:$C,1,0)</f>
        <v>I-F-P-RequestForInformationRFI-CL-278</v>
      </c>
    </row>
    <row r="46" spans="1:22" x14ac:dyDescent="0.35">
      <c r="A46" s="11">
        <v>43</v>
      </c>
      <c r="B46" s="11" t="s">
        <v>196</v>
      </c>
      <c r="C46" s="11" t="s">
        <v>196</v>
      </c>
      <c r="D46" s="11" t="s">
        <v>61</v>
      </c>
      <c r="E46" s="11" t="s">
        <v>62</v>
      </c>
      <c r="F46" s="11" t="s">
        <v>197</v>
      </c>
      <c r="G46" s="11" t="s">
        <v>64</v>
      </c>
      <c r="H46" s="11">
        <v>1</v>
      </c>
      <c r="I46" s="11" t="s">
        <v>3</v>
      </c>
      <c r="J46" s="11" t="s">
        <v>65</v>
      </c>
      <c r="K46" s="11" t="s">
        <v>66</v>
      </c>
      <c r="L46" s="11" t="s">
        <v>98</v>
      </c>
      <c r="M46" s="11" t="s">
        <v>19</v>
      </c>
      <c r="N46" s="11" t="s">
        <v>68</v>
      </c>
      <c r="O46" s="11" t="s">
        <v>69</v>
      </c>
      <c r="P46" s="11" t="s">
        <v>69</v>
      </c>
      <c r="Q46" s="11" t="s">
        <v>125</v>
      </c>
      <c r="S46" s="11" t="s">
        <v>198</v>
      </c>
      <c r="V46" s="11" t="str">
        <f>VLOOKUP(B:B,[1]Inventory!$C:$C,1,0)</f>
        <v>I-F-H-PaymentMethod-CL-139</v>
      </c>
    </row>
    <row r="47" spans="1:22" hidden="1" x14ac:dyDescent="0.35">
      <c r="A47" s="11">
        <v>44</v>
      </c>
      <c r="B47" s="11" t="s">
        <v>199</v>
      </c>
      <c r="C47" s="11" t="s">
        <v>199</v>
      </c>
      <c r="D47" s="11" t="s">
        <v>61</v>
      </c>
      <c r="E47" s="11" t="s">
        <v>62</v>
      </c>
      <c r="F47" s="11" t="s">
        <v>200</v>
      </c>
      <c r="G47" s="11" t="s">
        <v>97</v>
      </c>
      <c r="H47" s="11">
        <v>1</v>
      </c>
      <c r="I47" s="11" t="s">
        <v>3</v>
      </c>
      <c r="J47" s="11" t="s">
        <v>65</v>
      </c>
      <c r="K47" s="11" t="s">
        <v>66</v>
      </c>
      <c r="L47" s="11" t="s">
        <v>98</v>
      </c>
      <c r="M47" s="11" t="s">
        <v>20</v>
      </c>
      <c r="N47" s="11" t="s">
        <v>68</v>
      </c>
      <c r="O47" s="11" t="s">
        <v>76</v>
      </c>
      <c r="P47" s="11" t="s">
        <v>76</v>
      </c>
      <c r="V47" s="11" t="str">
        <f>VLOOKUP(B:B,[1]Inventory!$C:$C,1,0)</f>
        <v>I-T-H-PaymentPlan-CL-134</v>
      </c>
    </row>
    <row r="48" spans="1:22" x14ac:dyDescent="0.35">
      <c r="A48" s="11">
        <v>45</v>
      </c>
      <c r="B48" s="11" t="s">
        <v>201</v>
      </c>
      <c r="C48" s="11" t="s">
        <v>201</v>
      </c>
      <c r="D48" s="11" t="s">
        <v>61</v>
      </c>
      <c r="E48" s="11" t="s">
        <v>62</v>
      </c>
      <c r="F48" s="11" t="s">
        <v>202</v>
      </c>
      <c r="G48" s="11" t="s">
        <v>97</v>
      </c>
      <c r="H48" s="11">
        <v>1</v>
      </c>
      <c r="I48" s="11" t="s">
        <v>3</v>
      </c>
      <c r="J48" s="11" t="s">
        <v>65</v>
      </c>
      <c r="K48" s="11" t="s">
        <v>66</v>
      </c>
      <c r="L48" s="11" t="s">
        <v>105</v>
      </c>
      <c r="M48" s="11" t="s">
        <v>43</v>
      </c>
      <c r="N48" s="11" t="s">
        <v>68</v>
      </c>
      <c r="O48" s="11" t="s">
        <v>69</v>
      </c>
      <c r="P48" s="11" t="s">
        <v>69</v>
      </c>
      <c r="Q48" s="11" t="s">
        <v>125</v>
      </c>
      <c r="S48" s="11" t="s">
        <v>203</v>
      </c>
      <c r="V48" s="11" t="str">
        <f>VLOOKUP(B:B,[1]Inventory!$C:$C,1,0)</f>
        <v>I-T-P-Reinstatement-CL-156</v>
      </c>
    </row>
    <row r="49" spans="1:22" x14ac:dyDescent="0.35">
      <c r="A49" s="11">
        <v>46</v>
      </c>
      <c r="B49" s="11" t="s">
        <v>204</v>
      </c>
      <c r="C49" s="11" t="s">
        <v>204</v>
      </c>
      <c r="D49" s="11" t="s">
        <v>61</v>
      </c>
      <c r="E49" s="11" t="s">
        <v>62</v>
      </c>
      <c r="F49" s="11" t="s">
        <v>205</v>
      </c>
      <c r="G49" s="11" t="s">
        <v>97</v>
      </c>
      <c r="H49" s="11">
        <v>1</v>
      </c>
      <c r="I49" s="11" t="s">
        <v>3</v>
      </c>
      <c r="J49" s="11" t="s">
        <v>65</v>
      </c>
      <c r="K49" s="11" t="s">
        <v>66</v>
      </c>
      <c r="L49" s="11" t="s">
        <v>105</v>
      </c>
      <c r="M49" s="11" t="s">
        <v>43</v>
      </c>
      <c r="N49" s="11" t="s">
        <v>68</v>
      </c>
      <c r="O49" s="11" t="s">
        <v>69</v>
      </c>
      <c r="P49" s="11" t="s">
        <v>69</v>
      </c>
      <c r="Q49" s="11" t="s">
        <v>125</v>
      </c>
      <c r="S49" s="11" t="s">
        <v>206</v>
      </c>
      <c r="V49" s="11" t="str">
        <f>VLOOKUP(B:B,[1]Inventory!$C:$C,1,0)</f>
        <v>I-T-P-Reinstatement-CL-154</v>
      </c>
    </row>
    <row r="50" spans="1:22" x14ac:dyDescent="0.35">
      <c r="A50" s="11">
        <v>47</v>
      </c>
      <c r="B50" s="11" t="s">
        <v>207</v>
      </c>
      <c r="C50" s="11" t="s">
        <v>207</v>
      </c>
      <c r="D50" s="11" t="s">
        <v>61</v>
      </c>
      <c r="E50" s="11" t="s">
        <v>62</v>
      </c>
      <c r="F50" s="11" t="s">
        <v>208</v>
      </c>
      <c r="G50" s="11" t="s">
        <v>97</v>
      </c>
      <c r="H50" s="11">
        <v>1</v>
      </c>
      <c r="I50" s="11" t="s">
        <v>3</v>
      </c>
      <c r="J50" s="11" t="s">
        <v>65</v>
      </c>
      <c r="K50" s="11" t="s">
        <v>66</v>
      </c>
      <c r="L50" s="11" t="s">
        <v>105</v>
      </c>
      <c r="M50" s="11" t="s">
        <v>43</v>
      </c>
      <c r="N50" s="11" t="s">
        <v>68</v>
      </c>
      <c r="O50" s="11" t="s">
        <v>69</v>
      </c>
      <c r="P50" s="11" t="s">
        <v>69</v>
      </c>
      <c r="Q50" s="11" t="s">
        <v>125</v>
      </c>
      <c r="S50" s="11" t="s">
        <v>209</v>
      </c>
      <c r="V50" s="11" t="str">
        <f>VLOOKUP(B:B,[1]Inventory!$C:$C,1,0)</f>
        <v>I-T-P-Reinstatement-CL-153</v>
      </c>
    </row>
    <row r="51" spans="1:22" x14ac:dyDescent="0.35">
      <c r="A51" s="11">
        <v>48</v>
      </c>
      <c r="B51" s="11" t="s">
        <v>210</v>
      </c>
      <c r="C51" s="11" t="s">
        <v>210</v>
      </c>
      <c r="D51" s="11" t="s">
        <v>61</v>
      </c>
      <c r="E51" s="11" t="s">
        <v>62</v>
      </c>
      <c r="F51" s="11" t="s">
        <v>211</v>
      </c>
      <c r="G51" s="11" t="s">
        <v>64</v>
      </c>
      <c r="H51" s="11">
        <v>1</v>
      </c>
      <c r="I51" s="11" t="s">
        <v>3</v>
      </c>
      <c r="J51" s="11" t="s">
        <v>65</v>
      </c>
      <c r="K51" s="11" t="s">
        <v>66</v>
      </c>
      <c r="L51" s="11" t="s">
        <v>105</v>
      </c>
      <c r="M51" s="11" t="s">
        <v>43</v>
      </c>
      <c r="N51" s="11" t="s">
        <v>68</v>
      </c>
      <c r="O51" s="11" t="s">
        <v>69</v>
      </c>
      <c r="P51" s="11" t="s">
        <v>69</v>
      </c>
      <c r="Q51" s="11" t="s">
        <v>125</v>
      </c>
      <c r="S51" s="11" t="s">
        <v>203</v>
      </c>
      <c r="V51" s="11" t="str">
        <f>VLOOKUP(B:B,[1]Inventory!$C:$C,1,0)</f>
        <v>I-F-H-Reinstatement-CL-231</v>
      </c>
    </row>
    <row r="52" spans="1:22" hidden="1" x14ac:dyDescent="0.35">
      <c r="A52" s="11">
        <v>49</v>
      </c>
      <c r="B52" s="11" t="s">
        <v>212</v>
      </c>
      <c r="C52" s="11" t="s">
        <v>212</v>
      </c>
      <c r="D52" s="11" t="s">
        <v>61</v>
      </c>
      <c r="E52" s="11" t="s">
        <v>62</v>
      </c>
      <c r="G52" s="11" t="s">
        <v>64</v>
      </c>
      <c r="H52" s="11">
        <v>1</v>
      </c>
      <c r="I52" s="11" t="s">
        <v>3</v>
      </c>
      <c r="J52" s="11" t="s">
        <v>65</v>
      </c>
      <c r="K52" s="11" t="s">
        <v>3</v>
      </c>
      <c r="L52" s="11" t="s">
        <v>86</v>
      </c>
      <c r="M52" s="11" t="s">
        <v>21</v>
      </c>
      <c r="N52" s="11" t="s">
        <v>68</v>
      </c>
      <c r="O52" s="11" t="s">
        <v>657</v>
      </c>
      <c r="V52" s="11" t="str">
        <f>VLOOKUP(B:B,[1]Inventory!$C:$C,1,0)</f>
        <v>I-F-H-UT-32041</v>
      </c>
    </row>
    <row r="53" spans="1:22" hidden="1" x14ac:dyDescent="0.35">
      <c r="A53" s="11">
        <v>50</v>
      </c>
      <c r="B53" s="11" t="s">
        <v>213</v>
      </c>
      <c r="C53" s="11" t="s">
        <v>213</v>
      </c>
      <c r="D53" s="11" t="s">
        <v>61</v>
      </c>
      <c r="E53" s="11" t="s">
        <v>62</v>
      </c>
      <c r="G53" s="11" t="s">
        <v>64</v>
      </c>
      <c r="H53" s="11">
        <v>1</v>
      </c>
      <c r="I53" s="11" t="s">
        <v>3</v>
      </c>
      <c r="J53" s="11" t="s">
        <v>65</v>
      </c>
      <c r="K53" s="11" t="s">
        <v>66</v>
      </c>
      <c r="L53" s="11" t="s">
        <v>86</v>
      </c>
      <c r="M53" s="11" t="s">
        <v>21</v>
      </c>
      <c r="N53" s="11" t="s">
        <v>68</v>
      </c>
      <c r="O53" s="11" t="s">
        <v>657</v>
      </c>
      <c r="V53" s="11" t="str">
        <f>VLOOKUP(B:B,[1]Inventory!$C:$C,1,0)</f>
        <v>F-PU-SS-CL-355</v>
      </c>
    </row>
    <row r="54" spans="1:22" hidden="1" x14ac:dyDescent="0.35">
      <c r="A54" s="11">
        <v>51</v>
      </c>
      <c r="B54" s="11" t="s">
        <v>214</v>
      </c>
      <c r="C54" s="11" t="s">
        <v>214</v>
      </c>
      <c r="D54" s="11" t="s">
        <v>61</v>
      </c>
      <c r="E54" s="11" t="s">
        <v>62</v>
      </c>
      <c r="G54" s="11" t="s">
        <v>64</v>
      </c>
      <c r="H54" s="11">
        <v>1</v>
      </c>
      <c r="I54" s="11" t="s">
        <v>3</v>
      </c>
      <c r="J54" s="11" t="s">
        <v>65</v>
      </c>
      <c r="K54" s="11" t="s">
        <v>3</v>
      </c>
      <c r="L54" s="11" t="s">
        <v>86</v>
      </c>
      <c r="M54" s="11" t="s">
        <v>21</v>
      </c>
      <c r="N54" s="11" t="s">
        <v>68</v>
      </c>
      <c r="O54" s="11" t="s">
        <v>657</v>
      </c>
      <c r="V54" s="11" t="str">
        <f>VLOOKUP(B:B,[1]Inventory!$C:$C,1,0)</f>
        <v>B-F-HO-UT-0017</v>
      </c>
    </row>
    <row r="55" spans="1:22" hidden="1" x14ac:dyDescent="0.35">
      <c r="A55" s="11">
        <v>52</v>
      </c>
      <c r="B55" s="11" t="s">
        <v>215</v>
      </c>
      <c r="C55" s="11" t="s">
        <v>215</v>
      </c>
      <c r="D55" s="11" t="s">
        <v>61</v>
      </c>
      <c r="E55" s="11" t="s">
        <v>62</v>
      </c>
      <c r="G55" s="11" t="s">
        <v>108</v>
      </c>
      <c r="H55" s="11">
        <v>1</v>
      </c>
      <c r="I55" s="11" t="s">
        <v>3</v>
      </c>
      <c r="J55" s="11" t="s">
        <v>65</v>
      </c>
      <c r="K55" s="11" t="s">
        <v>3</v>
      </c>
      <c r="L55" s="11" t="s">
        <v>86</v>
      </c>
      <c r="M55" s="11" t="s">
        <v>21</v>
      </c>
      <c r="N55" s="11" t="s">
        <v>68</v>
      </c>
      <c r="O55" s="11" t="s">
        <v>657</v>
      </c>
      <c r="V55" s="11" t="str">
        <f>VLOOKUP(B:B,[1]Inventory!$C:$C,1,0)</f>
        <v>C-HO-HO3-UT-342</v>
      </c>
    </row>
    <row r="56" spans="1:22" hidden="1" x14ac:dyDescent="0.35">
      <c r="A56" s="11">
        <v>53</v>
      </c>
      <c r="B56" s="11" t="s">
        <v>216</v>
      </c>
      <c r="C56" s="11" t="s">
        <v>216</v>
      </c>
      <c r="D56" s="11" t="s">
        <v>61</v>
      </c>
      <c r="E56" s="11" t="s">
        <v>62</v>
      </c>
      <c r="G56" s="11" t="s">
        <v>108</v>
      </c>
      <c r="H56" s="11">
        <v>1</v>
      </c>
      <c r="I56" s="11" t="s">
        <v>3</v>
      </c>
      <c r="J56" s="11" t="s">
        <v>65</v>
      </c>
      <c r="K56" s="11" t="s">
        <v>3</v>
      </c>
      <c r="L56" s="11" t="s">
        <v>86</v>
      </c>
      <c r="M56" s="11" t="s">
        <v>21</v>
      </c>
      <c r="N56" s="11" t="s">
        <v>68</v>
      </c>
      <c r="O56" s="11" t="s">
        <v>657</v>
      </c>
      <c r="V56" s="11" t="str">
        <f>VLOOKUP(B:B,[1]Inventory!$C:$C,1,0)</f>
        <v>C-HO-HO3-UT-341</v>
      </c>
    </row>
    <row r="57" spans="1:22" hidden="1" x14ac:dyDescent="0.35">
      <c r="A57" s="11">
        <v>54</v>
      </c>
      <c r="B57" s="11" t="s">
        <v>217</v>
      </c>
      <c r="C57" s="11" t="s">
        <v>217</v>
      </c>
      <c r="D57" s="11" t="s">
        <v>61</v>
      </c>
      <c r="E57" s="11" t="s">
        <v>62</v>
      </c>
      <c r="G57" s="11" t="s">
        <v>108</v>
      </c>
      <c r="H57" s="11">
        <v>1</v>
      </c>
      <c r="I57" s="11" t="s">
        <v>3</v>
      </c>
      <c r="J57" s="11" t="s">
        <v>65</v>
      </c>
      <c r="K57" s="11" t="s">
        <v>3</v>
      </c>
      <c r="L57" s="11" t="s">
        <v>86</v>
      </c>
      <c r="M57" s="11" t="s">
        <v>21</v>
      </c>
      <c r="N57" s="11" t="s">
        <v>68</v>
      </c>
      <c r="O57" s="11" t="s">
        <v>657</v>
      </c>
      <c r="V57" s="11" t="str">
        <f>VLOOKUP(B:B,[1]Inventory!$C:$C,1,0)</f>
        <v>C-HO-HO3-UT-339</v>
      </c>
    </row>
    <row r="58" spans="1:22" hidden="1" x14ac:dyDescent="0.35">
      <c r="A58" s="11">
        <v>55</v>
      </c>
      <c r="B58" s="11" t="s">
        <v>218</v>
      </c>
      <c r="C58" s="11" t="s">
        <v>218</v>
      </c>
      <c r="D58" s="11" t="s">
        <v>61</v>
      </c>
      <c r="E58" s="11" t="s">
        <v>62</v>
      </c>
      <c r="F58" s="11" t="s">
        <v>219</v>
      </c>
      <c r="G58" s="11" t="s">
        <v>97</v>
      </c>
      <c r="H58" s="11">
        <v>2</v>
      </c>
      <c r="I58" s="11" t="s">
        <v>3</v>
      </c>
      <c r="J58" s="11" t="s">
        <v>65</v>
      </c>
      <c r="K58" s="11" t="s">
        <v>66</v>
      </c>
      <c r="L58" s="11" t="s">
        <v>98</v>
      </c>
      <c r="M58" s="11" t="s">
        <v>11</v>
      </c>
      <c r="N58" s="11" t="s">
        <v>68</v>
      </c>
      <c r="O58" s="11" t="s">
        <v>76</v>
      </c>
      <c r="P58" s="11" t="s">
        <v>76</v>
      </c>
      <c r="V58" s="11" t="e">
        <f>VLOOKUP(B:B,[1]Inventory!$C:$C,1,0)</f>
        <v>#N/A</v>
      </c>
    </row>
    <row r="59" spans="1:22" hidden="1" x14ac:dyDescent="0.35">
      <c r="A59" s="11">
        <v>56</v>
      </c>
      <c r="B59" s="11" t="s">
        <v>220</v>
      </c>
      <c r="C59" s="11" t="s">
        <v>220</v>
      </c>
      <c r="D59" s="11" t="s">
        <v>61</v>
      </c>
      <c r="E59" s="11" t="s">
        <v>62</v>
      </c>
      <c r="F59" s="11" t="s">
        <v>221</v>
      </c>
      <c r="G59" s="11" t="s">
        <v>97</v>
      </c>
      <c r="H59" s="11">
        <v>2</v>
      </c>
      <c r="I59" s="11" t="s">
        <v>3</v>
      </c>
      <c r="J59" s="11" t="s">
        <v>65</v>
      </c>
      <c r="K59" s="11" t="s">
        <v>66</v>
      </c>
      <c r="L59" s="11" t="s">
        <v>98</v>
      </c>
      <c r="M59" s="11" t="s">
        <v>11</v>
      </c>
      <c r="N59" s="11" t="s">
        <v>68</v>
      </c>
      <c r="O59" s="11" t="s">
        <v>76</v>
      </c>
      <c r="P59" s="11" t="s">
        <v>76</v>
      </c>
      <c r="V59" s="11" t="str">
        <f>VLOOKUP(B:B,[1]Inventory!$C:$C,1,0)</f>
        <v>T-H-Payment-CL-116</v>
      </c>
    </row>
    <row r="60" spans="1:22" hidden="1" x14ac:dyDescent="0.35">
      <c r="A60" s="11">
        <v>57</v>
      </c>
      <c r="B60" s="11" t="s">
        <v>222</v>
      </c>
      <c r="C60" s="11" t="s">
        <v>222</v>
      </c>
      <c r="D60" s="11" t="s">
        <v>61</v>
      </c>
      <c r="E60" s="11" t="s">
        <v>62</v>
      </c>
      <c r="F60" s="11" t="s">
        <v>223</v>
      </c>
      <c r="G60" s="11" t="s">
        <v>97</v>
      </c>
      <c r="H60" s="11">
        <v>2</v>
      </c>
      <c r="I60" s="11" t="s">
        <v>3</v>
      </c>
      <c r="J60" s="11" t="s">
        <v>65</v>
      </c>
      <c r="K60" s="11" t="s">
        <v>66</v>
      </c>
      <c r="L60" s="11" t="s">
        <v>98</v>
      </c>
      <c r="M60" s="11" t="s">
        <v>11</v>
      </c>
      <c r="N60" s="11" t="s">
        <v>68</v>
      </c>
      <c r="O60" s="11" t="s">
        <v>76</v>
      </c>
      <c r="P60" s="11" t="s">
        <v>76</v>
      </c>
      <c r="V60" s="11" t="str">
        <f>VLOOKUP(B:B,[1]Inventory!$C:$C,1,0)</f>
        <v>T-H-Payment-CL-148</v>
      </c>
    </row>
    <row r="61" spans="1:22" hidden="1" x14ac:dyDescent="0.35">
      <c r="A61" s="11">
        <v>58</v>
      </c>
      <c r="B61" s="11" t="s">
        <v>224</v>
      </c>
      <c r="C61" s="11" t="s">
        <v>224</v>
      </c>
      <c r="D61" s="11" t="s">
        <v>61</v>
      </c>
      <c r="E61" s="11" t="s">
        <v>62</v>
      </c>
      <c r="F61" s="11" t="s">
        <v>225</v>
      </c>
      <c r="G61" s="11" t="s">
        <v>97</v>
      </c>
      <c r="H61" s="11">
        <v>2</v>
      </c>
      <c r="I61" s="11" t="s">
        <v>3</v>
      </c>
      <c r="J61" s="11" t="s">
        <v>65</v>
      </c>
      <c r="K61" s="11" t="s">
        <v>66</v>
      </c>
      <c r="L61" s="11" t="s">
        <v>98</v>
      </c>
      <c r="M61" s="11" t="s">
        <v>11</v>
      </c>
      <c r="N61" s="11" t="s">
        <v>68</v>
      </c>
      <c r="O61" s="11" t="s">
        <v>76</v>
      </c>
      <c r="P61" s="11" t="s">
        <v>76</v>
      </c>
      <c r="V61" s="11" t="str">
        <f>VLOOKUP(B:B,[1]Inventory!$C:$C,1,0)</f>
        <v>T-H-Payment-CL-110</v>
      </c>
    </row>
    <row r="62" spans="1:22" hidden="1" x14ac:dyDescent="0.35">
      <c r="A62" s="11">
        <v>59</v>
      </c>
      <c r="B62" s="11" t="s">
        <v>226</v>
      </c>
      <c r="C62" s="11" t="s">
        <v>226</v>
      </c>
      <c r="D62" s="11" t="s">
        <v>61</v>
      </c>
      <c r="E62" s="11" t="s">
        <v>62</v>
      </c>
      <c r="F62" s="11" t="s">
        <v>227</v>
      </c>
      <c r="G62" s="11" t="s">
        <v>97</v>
      </c>
      <c r="H62" s="11">
        <v>2</v>
      </c>
      <c r="I62" s="11" t="s">
        <v>3</v>
      </c>
      <c r="J62" s="11" t="s">
        <v>65</v>
      </c>
      <c r="K62" s="11" t="s">
        <v>66</v>
      </c>
      <c r="L62" s="11" t="s">
        <v>98</v>
      </c>
      <c r="M62" s="11" t="s">
        <v>11</v>
      </c>
      <c r="N62" s="11" t="s">
        <v>68</v>
      </c>
      <c r="O62" s="11" t="s">
        <v>76</v>
      </c>
      <c r="P62" s="11" t="s">
        <v>76</v>
      </c>
      <c r="V62" s="11" t="str">
        <f>VLOOKUP(B:B,[1]Inventory!$C:$C,1,0)</f>
        <v>T-P-Payment-CL-109</v>
      </c>
    </row>
    <row r="63" spans="1:22" ht="43.5" x14ac:dyDescent="0.35">
      <c r="A63" s="11">
        <v>60</v>
      </c>
      <c r="B63" s="11" t="s">
        <v>228</v>
      </c>
      <c r="C63" s="11" t="s">
        <v>228</v>
      </c>
      <c r="D63" s="11" t="s">
        <v>61</v>
      </c>
      <c r="E63" s="11" t="s">
        <v>62</v>
      </c>
      <c r="F63" s="15" t="s">
        <v>229</v>
      </c>
      <c r="G63" s="11" t="s">
        <v>97</v>
      </c>
      <c r="H63" s="11">
        <v>2</v>
      </c>
      <c r="I63" s="11" t="s">
        <v>3</v>
      </c>
      <c r="J63" s="11" t="s">
        <v>65</v>
      </c>
      <c r="K63" s="11" t="s">
        <v>66</v>
      </c>
      <c r="L63" s="11" t="s">
        <v>86</v>
      </c>
      <c r="M63" s="11" t="s">
        <v>13</v>
      </c>
      <c r="N63" s="11" t="s">
        <v>68</v>
      </c>
      <c r="O63" s="11" t="s">
        <v>179</v>
      </c>
      <c r="P63" s="11" t="s">
        <v>69</v>
      </c>
      <c r="Q63" s="11" t="s">
        <v>230</v>
      </c>
      <c r="V63" s="11" t="str">
        <f>VLOOKUP(B:B,[1]Inventory!$C:$C,1,0)</f>
        <v>T-H-UnderwritingRuleOverride-CL-307</v>
      </c>
    </row>
    <row r="64" spans="1:22" ht="29" hidden="1" x14ac:dyDescent="0.35">
      <c r="C64" s="11" t="s">
        <v>228</v>
      </c>
      <c r="D64" s="11" t="s">
        <v>61</v>
      </c>
      <c r="E64" s="11" t="s">
        <v>62</v>
      </c>
      <c r="F64" s="15" t="s">
        <v>231</v>
      </c>
      <c r="G64" s="11" t="s">
        <v>97</v>
      </c>
      <c r="H64" s="11">
        <v>2</v>
      </c>
      <c r="I64" s="11" t="s">
        <v>3</v>
      </c>
      <c r="J64" s="11" t="s">
        <v>65</v>
      </c>
      <c r="K64" s="11" t="s">
        <v>66</v>
      </c>
      <c r="L64" s="11" t="s">
        <v>86</v>
      </c>
      <c r="M64" s="11" t="s">
        <v>13</v>
      </c>
      <c r="N64" s="11" t="s">
        <v>68</v>
      </c>
      <c r="O64" s="11" t="s">
        <v>77</v>
      </c>
      <c r="P64" s="11" t="s">
        <v>69</v>
      </c>
      <c r="Q64" s="11" t="s">
        <v>230</v>
      </c>
      <c r="V64" s="11" t="e">
        <f>VLOOKUP(B:B,[1]Inventory!$C:$C,1,0)</f>
        <v>#N/A</v>
      </c>
    </row>
    <row r="65" spans="1:22" ht="43.5" x14ac:dyDescent="0.35">
      <c r="A65" s="11">
        <v>61</v>
      </c>
      <c r="B65" s="11" t="s">
        <v>232</v>
      </c>
      <c r="C65" s="11" t="s">
        <v>232</v>
      </c>
      <c r="D65" s="11" t="s">
        <v>61</v>
      </c>
      <c r="E65" s="11" t="s">
        <v>62</v>
      </c>
      <c r="F65" s="15" t="s">
        <v>233</v>
      </c>
      <c r="G65" s="11" t="s">
        <v>97</v>
      </c>
      <c r="H65" s="11">
        <v>2</v>
      </c>
      <c r="I65" s="11" t="s">
        <v>3</v>
      </c>
      <c r="J65" s="11" t="s">
        <v>65</v>
      </c>
      <c r="K65" s="11" t="s">
        <v>66</v>
      </c>
      <c r="L65" s="11" t="s">
        <v>86</v>
      </c>
      <c r="M65" s="11" t="s">
        <v>13</v>
      </c>
      <c r="N65" s="11" t="s">
        <v>68</v>
      </c>
      <c r="O65" s="11" t="s">
        <v>179</v>
      </c>
      <c r="P65" s="11" t="s">
        <v>69</v>
      </c>
      <c r="Q65" s="11" t="s">
        <v>230</v>
      </c>
      <c r="V65" s="11" t="str">
        <f>VLOOKUP(B:B,[1]Inventory!$C:$C,1,0)</f>
        <v>T-H-UnderwritingRuleOverride-CL-309</v>
      </c>
    </row>
    <row r="66" spans="1:22" ht="29" hidden="1" x14ac:dyDescent="0.35">
      <c r="C66" s="11" t="s">
        <v>232</v>
      </c>
      <c r="D66" s="11" t="s">
        <v>61</v>
      </c>
      <c r="E66" s="11" t="s">
        <v>62</v>
      </c>
      <c r="F66" s="15" t="s">
        <v>234</v>
      </c>
      <c r="G66" s="11" t="s">
        <v>97</v>
      </c>
      <c r="H66" s="11">
        <v>2</v>
      </c>
      <c r="I66" s="11" t="s">
        <v>3</v>
      </c>
      <c r="J66" s="11" t="s">
        <v>65</v>
      </c>
      <c r="K66" s="11" t="s">
        <v>66</v>
      </c>
      <c r="L66" s="11" t="s">
        <v>86</v>
      </c>
      <c r="M66" s="11" t="s">
        <v>13</v>
      </c>
      <c r="N66" s="11" t="s">
        <v>68</v>
      </c>
      <c r="O66" s="11" t="s">
        <v>77</v>
      </c>
      <c r="P66" s="11" t="s">
        <v>69</v>
      </c>
      <c r="Q66" s="11" t="s">
        <v>230</v>
      </c>
      <c r="V66" s="11" t="e">
        <f>VLOOKUP(B:B,[1]Inventory!$C:$C,1,0)</f>
        <v>#N/A</v>
      </c>
    </row>
    <row r="67" spans="1:22" hidden="1" x14ac:dyDescent="0.35">
      <c r="A67" s="11">
        <v>62</v>
      </c>
      <c r="B67" s="11" t="s">
        <v>235</v>
      </c>
      <c r="C67" s="11" t="s">
        <v>235</v>
      </c>
      <c r="D67" s="11" t="s">
        <v>61</v>
      </c>
      <c r="E67" s="11" t="s">
        <v>62</v>
      </c>
      <c r="F67" s="11" t="s">
        <v>236</v>
      </c>
      <c r="G67" s="11" t="s">
        <v>97</v>
      </c>
      <c r="H67" s="11">
        <v>2</v>
      </c>
      <c r="I67" s="11" t="s">
        <v>3</v>
      </c>
      <c r="J67" s="11" t="s">
        <v>65</v>
      </c>
      <c r="K67" s="11" t="s">
        <v>66</v>
      </c>
      <c r="L67" s="11" t="s">
        <v>98</v>
      </c>
      <c r="M67" s="11" t="s">
        <v>14</v>
      </c>
      <c r="N67" s="11" t="s">
        <v>68</v>
      </c>
      <c r="O67" s="11" t="s">
        <v>76</v>
      </c>
      <c r="P67" s="11" t="s">
        <v>76</v>
      </c>
      <c r="V67" s="11" t="str">
        <f>VLOOKUP(B:B,[1]Inventory!$C:$C,1,0)</f>
        <v>T-P-BillingHold-CL-125</v>
      </c>
    </row>
    <row r="68" spans="1:22" ht="43.5" x14ac:dyDescent="0.35">
      <c r="A68" s="11">
        <v>63</v>
      </c>
      <c r="B68" s="11" t="s">
        <v>237</v>
      </c>
      <c r="C68" s="11" t="s">
        <v>237</v>
      </c>
      <c r="D68" s="11" t="s">
        <v>61</v>
      </c>
      <c r="E68" s="11" t="s">
        <v>62</v>
      </c>
      <c r="F68" s="15" t="s">
        <v>238</v>
      </c>
      <c r="G68" s="11" t="s">
        <v>97</v>
      </c>
      <c r="H68" s="11">
        <v>2</v>
      </c>
      <c r="I68" s="11" t="s">
        <v>3</v>
      </c>
      <c r="J68" s="11" t="s">
        <v>65</v>
      </c>
      <c r="K68" s="11" t="s">
        <v>66</v>
      </c>
      <c r="L68" s="11" t="s">
        <v>118</v>
      </c>
      <c r="M68" s="11" t="s">
        <v>15</v>
      </c>
      <c r="N68" s="11" t="s">
        <v>68</v>
      </c>
      <c r="O68" s="11" t="s">
        <v>69</v>
      </c>
      <c r="P68" s="11" t="s">
        <v>69</v>
      </c>
      <c r="Q68" s="11" t="s">
        <v>125</v>
      </c>
      <c r="S68" s="15" t="s">
        <v>239</v>
      </c>
      <c r="V68" s="11" t="str">
        <f>VLOOKUP(B:B,[1]Inventory!$C:$C,1,0)</f>
        <v>T-P-Renewal-CL-195</v>
      </c>
    </row>
    <row r="69" spans="1:22" ht="29" hidden="1" x14ac:dyDescent="0.35">
      <c r="C69" s="11" t="s">
        <v>237</v>
      </c>
      <c r="D69" s="11" t="s">
        <v>61</v>
      </c>
      <c r="E69" s="11" t="s">
        <v>62</v>
      </c>
      <c r="F69" s="15" t="s">
        <v>240</v>
      </c>
      <c r="G69" s="11" t="s">
        <v>97</v>
      </c>
      <c r="H69" s="11">
        <v>2</v>
      </c>
      <c r="I69" s="11" t="s">
        <v>3</v>
      </c>
      <c r="J69" s="11" t="s">
        <v>65</v>
      </c>
      <c r="K69" s="11" t="s">
        <v>66</v>
      </c>
      <c r="L69" s="11" t="s">
        <v>118</v>
      </c>
      <c r="M69" s="11" t="s">
        <v>15</v>
      </c>
      <c r="N69" s="11" t="s">
        <v>68</v>
      </c>
      <c r="O69" s="11" t="s">
        <v>77</v>
      </c>
      <c r="P69" s="11" t="s">
        <v>69</v>
      </c>
      <c r="Q69" s="11" t="s">
        <v>241</v>
      </c>
      <c r="S69" s="15" t="s">
        <v>172</v>
      </c>
      <c r="V69" s="11" t="e">
        <f>VLOOKUP(B:B,[1]Inventory!$C:$C,1,0)</f>
        <v>#N/A</v>
      </c>
    </row>
    <row r="70" spans="1:22" hidden="1" x14ac:dyDescent="0.35">
      <c r="A70" s="11">
        <v>64</v>
      </c>
      <c r="B70" s="11" t="s">
        <v>242</v>
      </c>
      <c r="C70" s="11" t="s">
        <v>242</v>
      </c>
      <c r="D70" s="11" t="s">
        <v>61</v>
      </c>
      <c r="E70" s="11" t="s">
        <v>62</v>
      </c>
      <c r="G70" s="11" t="s">
        <v>108</v>
      </c>
      <c r="H70" s="11">
        <v>2</v>
      </c>
      <c r="I70" s="11" t="s">
        <v>3</v>
      </c>
      <c r="J70" s="11" t="s">
        <v>65</v>
      </c>
      <c r="K70" s="11" t="s">
        <v>3</v>
      </c>
      <c r="L70" s="11" t="s">
        <v>118</v>
      </c>
      <c r="M70" s="11" t="s">
        <v>15</v>
      </c>
      <c r="N70" s="11" t="s">
        <v>68</v>
      </c>
      <c r="O70" s="11" t="s">
        <v>657</v>
      </c>
      <c r="V70" s="11" t="str">
        <f>VLOOKUP(B:B,[1]Inventory!$C:$C,1,0)</f>
        <v>C-H-Renewal-UT-1842</v>
      </c>
    </row>
    <row r="71" spans="1:22" hidden="1" x14ac:dyDescent="0.35">
      <c r="A71" s="11">
        <v>64</v>
      </c>
      <c r="B71" s="11" t="s">
        <v>243</v>
      </c>
      <c r="C71" s="11" t="s">
        <v>243</v>
      </c>
      <c r="D71" s="11" t="s">
        <v>61</v>
      </c>
      <c r="E71" s="11" t="s">
        <v>62</v>
      </c>
      <c r="G71" s="11" t="s">
        <v>108</v>
      </c>
      <c r="H71" s="11">
        <v>2</v>
      </c>
      <c r="I71" s="11" t="s">
        <v>3</v>
      </c>
      <c r="J71" s="11" t="s">
        <v>65</v>
      </c>
      <c r="K71" s="11" t="s">
        <v>66</v>
      </c>
      <c r="L71" s="11" t="s">
        <v>118</v>
      </c>
      <c r="M71" s="11" t="s">
        <v>15</v>
      </c>
      <c r="N71" s="11" t="s">
        <v>68</v>
      </c>
      <c r="O71" s="11" t="s">
        <v>657</v>
      </c>
      <c r="V71" s="11" t="str">
        <f>VLOOKUP(B:B,[1]Inventory!$C:$C,1,0)</f>
        <v>C-H-Renewal-CL-1919</v>
      </c>
    </row>
    <row r="72" spans="1:22" x14ac:dyDescent="0.35">
      <c r="A72" s="11">
        <v>66</v>
      </c>
      <c r="B72" s="11" t="s">
        <v>244</v>
      </c>
      <c r="C72" s="11" t="s">
        <v>244</v>
      </c>
      <c r="D72" s="11" t="s">
        <v>61</v>
      </c>
      <c r="E72" s="11" t="s">
        <v>62</v>
      </c>
      <c r="F72" s="16" t="s">
        <v>245</v>
      </c>
      <c r="G72" s="11" t="s">
        <v>97</v>
      </c>
      <c r="H72" s="17">
        <v>2</v>
      </c>
      <c r="I72" s="11" t="s">
        <v>3</v>
      </c>
      <c r="J72" s="11" t="s">
        <v>65</v>
      </c>
      <c r="K72" s="11" t="s">
        <v>66</v>
      </c>
      <c r="L72" s="11" t="s">
        <v>118</v>
      </c>
      <c r="M72" s="11" t="s">
        <v>15</v>
      </c>
      <c r="N72" s="11" t="s">
        <v>68</v>
      </c>
      <c r="O72" s="18" t="s">
        <v>69</v>
      </c>
      <c r="P72" s="11" t="s">
        <v>69</v>
      </c>
      <c r="Q72" s="11" t="s">
        <v>125</v>
      </c>
      <c r="S72" s="11" t="s">
        <v>203</v>
      </c>
      <c r="V72" s="11" t="str">
        <f>VLOOKUP(B:B,[1]Inventory!$C:$C,1,0)</f>
        <v>T-H-Renewal-CL-183</v>
      </c>
    </row>
    <row r="73" spans="1:22" hidden="1" x14ac:dyDescent="0.35">
      <c r="C73" s="11" t="s">
        <v>244</v>
      </c>
      <c r="D73" s="11" t="s">
        <v>61</v>
      </c>
      <c r="E73" s="11" t="s">
        <v>62</v>
      </c>
      <c r="F73" s="19" t="s">
        <v>246</v>
      </c>
      <c r="G73" s="11" t="s">
        <v>97</v>
      </c>
      <c r="H73" s="17">
        <v>2</v>
      </c>
      <c r="I73" s="11" t="s">
        <v>3</v>
      </c>
      <c r="J73" s="11" t="s">
        <v>65</v>
      </c>
      <c r="K73" s="11" t="s">
        <v>66</v>
      </c>
      <c r="L73" s="11" t="s">
        <v>118</v>
      </c>
      <c r="M73" s="11" t="s">
        <v>15</v>
      </c>
      <c r="N73" s="11" t="s">
        <v>68</v>
      </c>
      <c r="O73" s="18" t="s">
        <v>77</v>
      </c>
      <c r="P73" s="11" t="s">
        <v>69</v>
      </c>
      <c r="Q73" s="11" t="s">
        <v>125</v>
      </c>
      <c r="S73" s="11" t="s">
        <v>239</v>
      </c>
      <c r="V73" s="11" t="e">
        <f>VLOOKUP(B:B,[1]Inventory!$C:$C,1,0)</f>
        <v>#N/A</v>
      </c>
    </row>
    <row r="74" spans="1:22" x14ac:dyDescent="0.35">
      <c r="A74" s="11">
        <v>67</v>
      </c>
      <c r="B74" s="11" t="s">
        <v>247</v>
      </c>
      <c r="C74" s="11" t="s">
        <v>247</v>
      </c>
      <c r="D74" s="11" t="s">
        <v>61</v>
      </c>
      <c r="E74" s="11" t="s">
        <v>62</v>
      </c>
      <c r="F74" s="11" t="s">
        <v>248</v>
      </c>
      <c r="G74" s="11" t="s">
        <v>97</v>
      </c>
      <c r="H74" s="11">
        <v>2</v>
      </c>
      <c r="I74" s="11" t="s">
        <v>3</v>
      </c>
      <c r="J74" s="11" t="s">
        <v>65</v>
      </c>
      <c r="K74" s="11" t="s">
        <v>66</v>
      </c>
      <c r="L74" s="11" t="s">
        <v>105</v>
      </c>
      <c r="M74" s="11" t="s">
        <v>16</v>
      </c>
      <c r="N74" s="11" t="s">
        <v>68</v>
      </c>
      <c r="O74" s="11" t="s">
        <v>69</v>
      </c>
      <c r="P74" s="11" t="s">
        <v>69</v>
      </c>
      <c r="Q74" s="11" t="s">
        <v>125</v>
      </c>
      <c r="S74" s="11" t="s">
        <v>239</v>
      </c>
      <c r="V74" s="11" t="str">
        <f>VLOOKUP(B:B,[1]Inventory!$C:$C,1,0)</f>
        <v>T-H-Rewrite-CL-242</v>
      </c>
    </row>
    <row r="75" spans="1:22" hidden="1" x14ac:dyDescent="0.35">
      <c r="C75" s="11" t="s">
        <v>247</v>
      </c>
      <c r="D75" s="11" t="s">
        <v>61</v>
      </c>
      <c r="E75" s="11" t="s">
        <v>62</v>
      </c>
      <c r="F75" s="17" t="s">
        <v>249</v>
      </c>
      <c r="G75" s="17" t="s">
        <v>97</v>
      </c>
      <c r="H75" s="17">
        <v>2</v>
      </c>
      <c r="I75" s="17" t="s">
        <v>3</v>
      </c>
      <c r="J75" s="17" t="s">
        <v>65</v>
      </c>
      <c r="K75" s="17" t="s">
        <v>66</v>
      </c>
      <c r="L75" s="17" t="s">
        <v>105</v>
      </c>
      <c r="M75" s="17" t="s">
        <v>16</v>
      </c>
      <c r="N75" s="17" t="s">
        <v>68</v>
      </c>
      <c r="O75" s="11" t="s">
        <v>77</v>
      </c>
      <c r="P75" s="11" t="s">
        <v>69</v>
      </c>
      <c r="Q75" s="11" t="s">
        <v>125</v>
      </c>
      <c r="S75" s="11" t="s">
        <v>250</v>
      </c>
      <c r="V75" s="11" t="e">
        <f>VLOOKUP(B:B,[1]Inventory!$C:$C,1,0)</f>
        <v>#N/A</v>
      </c>
    </row>
    <row r="76" spans="1:22" hidden="1" x14ac:dyDescent="0.35">
      <c r="C76" s="11" t="s">
        <v>247</v>
      </c>
      <c r="D76" s="11" t="s">
        <v>61</v>
      </c>
      <c r="E76" s="11" t="s">
        <v>62</v>
      </c>
      <c r="F76" s="17" t="s">
        <v>249</v>
      </c>
      <c r="G76" s="17" t="s">
        <v>97</v>
      </c>
      <c r="H76" s="17">
        <v>2</v>
      </c>
      <c r="I76" s="17" t="s">
        <v>3</v>
      </c>
      <c r="J76" s="17" t="s">
        <v>65</v>
      </c>
      <c r="K76" s="17" t="s">
        <v>66</v>
      </c>
      <c r="L76" s="17" t="s">
        <v>105</v>
      </c>
      <c r="M76" s="17" t="s">
        <v>39</v>
      </c>
      <c r="N76" s="17" t="s">
        <v>68</v>
      </c>
      <c r="O76" s="11" t="s">
        <v>77</v>
      </c>
      <c r="P76" s="11" t="s">
        <v>69</v>
      </c>
      <c r="Q76" s="11" t="s">
        <v>125</v>
      </c>
      <c r="S76" s="11" t="s">
        <v>250</v>
      </c>
      <c r="V76" s="11" t="e">
        <f>VLOOKUP(B:B,[1]Inventory!$C:$C,1,0)</f>
        <v>#N/A</v>
      </c>
    </row>
    <row r="77" spans="1:22" hidden="1" x14ac:dyDescent="0.35">
      <c r="A77" s="11">
        <v>68</v>
      </c>
      <c r="B77" s="11" t="s">
        <v>251</v>
      </c>
      <c r="C77" s="11" t="s">
        <v>251</v>
      </c>
      <c r="D77" s="11" t="s">
        <v>61</v>
      </c>
      <c r="E77" s="11" t="s">
        <v>62</v>
      </c>
      <c r="F77" s="11" t="s">
        <v>252</v>
      </c>
      <c r="G77" s="11" t="s">
        <v>97</v>
      </c>
      <c r="H77" s="11">
        <v>2</v>
      </c>
      <c r="I77" s="11" t="s">
        <v>3</v>
      </c>
      <c r="J77" s="11" t="s">
        <v>65</v>
      </c>
      <c r="K77" s="11" t="s">
        <v>66</v>
      </c>
      <c r="L77" s="11" t="s">
        <v>98</v>
      </c>
      <c r="M77" s="11" t="s">
        <v>19</v>
      </c>
      <c r="N77" s="11" t="s">
        <v>68</v>
      </c>
      <c r="O77" s="11" t="s">
        <v>76</v>
      </c>
      <c r="P77" s="11" t="s">
        <v>76</v>
      </c>
      <c r="V77" s="11" t="str">
        <f>VLOOKUP(B:B,[1]Inventory!$C:$C,1,0)</f>
        <v>T-H-PaymentMethod-CL-121</v>
      </c>
    </row>
    <row r="78" spans="1:22" x14ac:dyDescent="0.35">
      <c r="A78" s="11">
        <v>69</v>
      </c>
      <c r="B78" s="11" t="s">
        <v>253</v>
      </c>
      <c r="C78" s="11" t="s">
        <v>253</v>
      </c>
      <c r="D78" s="11" t="s">
        <v>132</v>
      </c>
      <c r="E78" s="11" t="s">
        <v>62</v>
      </c>
      <c r="F78" s="11" t="s">
        <v>254</v>
      </c>
      <c r="G78" s="11" t="s">
        <v>64</v>
      </c>
      <c r="H78" s="11">
        <v>2</v>
      </c>
      <c r="I78" s="11" t="s">
        <v>3</v>
      </c>
      <c r="J78" s="11" t="s">
        <v>133</v>
      </c>
      <c r="K78" s="11" t="s">
        <v>3</v>
      </c>
      <c r="L78" s="11" t="s">
        <v>86</v>
      </c>
      <c r="M78" s="11" t="s">
        <v>21</v>
      </c>
      <c r="N78" s="11" t="s">
        <v>68</v>
      </c>
      <c r="O78" s="11" t="s">
        <v>69</v>
      </c>
      <c r="P78" s="11" t="s">
        <v>69</v>
      </c>
      <c r="Q78" s="11" t="s">
        <v>70</v>
      </c>
      <c r="R78" s="11" t="s">
        <v>255</v>
      </c>
      <c r="V78" s="11" t="str">
        <f>VLOOKUP(B:B,[1]Inventory!$C:$C,1,0)</f>
        <v>F-P-PolicyInfo-UT-1544</v>
      </c>
    </row>
    <row r="79" spans="1:22" hidden="1" x14ac:dyDescent="0.35">
      <c r="C79" s="11" t="s">
        <v>253</v>
      </c>
      <c r="D79" s="11" t="s">
        <v>132</v>
      </c>
      <c r="E79" s="11" t="s">
        <v>62</v>
      </c>
      <c r="F79" s="11" t="s">
        <v>256</v>
      </c>
      <c r="G79" s="11" t="s">
        <v>64</v>
      </c>
      <c r="H79" s="11">
        <v>2</v>
      </c>
      <c r="I79" s="11" t="s">
        <v>3</v>
      </c>
      <c r="J79" s="11" t="s">
        <v>133</v>
      </c>
      <c r="K79" s="11" t="s">
        <v>3</v>
      </c>
      <c r="L79" s="11" t="s">
        <v>86</v>
      </c>
      <c r="M79" s="11" t="s">
        <v>21</v>
      </c>
      <c r="N79" s="11" t="s">
        <v>68</v>
      </c>
      <c r="O79" s="11" t="s">
        <v>77</v>
      </c>
      <c r="P79" s="11" t="s">
        <v>69</v>
      </c>
      <c r="V79" s="11" t="e">
        <f>VLOOKUP(B:B,[1]Inventory!$C:$C,1,0)</f>
        <v>#N/A</v>
      </c>
    </row>
    <row r="80" spans="1:22" hidden="1" x14ac:dyDescent="0.35">
      <c r="A80" s="11">
        <v>70</v>
      </c>
      <c r="B80" s="11" t="s">
        <v>257</v>
      </c>
      <c r="C80" s="11" t="s">
        <v>257</v>
      </c>
      <c r="D80" s="11" t="s">
        <v>61</v>
      </c>
      <c r="E80" s="11" t="s">
        <v>62</v>
      </c>
      <c r="F80" s="11" t="s">
        <v>258</v>
      </c>
      <c r="G80" s="11" t="s">
        <v>97</v>
      </c>
      <c r="H80" s="11">
        <v>2</v>
      </c>
      <c r="I80" s="11" t="s">
        <v>3</v>
      </c>
      <c r="J80" s="11" t="s">
        <v>65</v>
      </c>
      <c r="K80" s="11" t="s">
        <v>66</v>
      </c>
      <c r="L80" s="11" t="s">
        <v>98</v>
      </c>
      <c r="M80" s="11" t="s">
        <v>22</v>
      </c>
      <c r="N80" s="11" t="s">
        <v>68</v>
      </c>
      <c r="O80" s="11" t="s">
        <v>76</v>
      </c>
      <c r="P80" s="11" t="s">
        <v>76</v>
      </c>
      <c r="V80" s="11" t="str">
        <f>VLOOKUP(B:B,[1]Inventory!$C:$C,1,0)</f>
        <v>T-H-BillingHold-CL-129</v>
      </c>
    </row>
    <row r="81" spans="1:22" hidden="1" x14ac:dyDescent="0.35">
      <c r="A81" s="11">
        <v>71</v>
      </c>
      <c r="B81" s="11" t="s">
        <v>259</v>
      </c>
      <c r="C81" s="11" t="s">
        <v>259</v>
      </c>
      <c r="D81" s="11" t="s">
        <v>61</v>
      </c>
      <c r="E81" s="11" t="s">
        <v>62</v>
      </c>
      <c r="F81" s="11" t="s">
        <v>260</v>
      </c>
      <c r="G81" s="11" t="s">
        <v>64</v>
      </c>
      <c r="H81" s="11">
        <v>2</v>
      </c>
      <c r="I81" s="11" t="s">
        <v>3</v>
      </c>
      <c r="J81" s="11" t="s">
        <v>65</v>
      </c>
      <c r="K81" s="11" t="s">
        <v>3</v>
      </c>
      <c r="L81" s="11" t="s">
        <v>86</v>
      </c>
      <c r="M81" s="11" t="s">
        <v>23</v>
      </c>
      <c r="N81" s="11" t="s">
        <v>68</v>
      </c>
      <c r="O81" s="11" t="s">
        <v>76</v>
      </c>
      <c r="P81" s="11" t="s">
        <v>76</v>
      </c>
      <c r="V81" s="11" t="str">
        <f>VLOOKUP(B:B,[1]Inventory!$C:$C,1,0)</f>
        <v>I-F-H-DwellingAddress-UT-282</v>
      </c>
    </row>
    <row r="82" spans="1:22" hidden="1" x14ac:dyDescent="0.35">
      <c r="A82" s="11">
        <v>72</v>
      </c>
      <c r="B82" s="11" t="s">
        <v>261</v>
      </c>
      <c r="C82" s="11" t="s">
        <v>261</v>
      </c>
      <c r="D82" s="11" t="s">
        <v>61</v>
      </c>
      <c r="E82" s="11" t="s">
        <v>62</v>
      </c>
      <c r="F82" s="11" t="s">
        <v>262</v>
      </c>
      <c r="G82" s="11" t="s">
        <v>108</v>
      </c>
      <c r="H82" s="11">
        <v>2</v>
      </c>
      <c r="I82" s="11" t="s">
        <v>3</v>
      </c>
      <c r="J82" s="11" t="s">
        <v>65</v>
      </c>
      <c r="K82" s="11" t="s">
        <v>3</v>
      </c>
      <c r="L82" s="11" t="s">
        <v>86</v>
      </c>
      <c r="M82" s="11" t="s">
        <v>23</v>
      </c>
      <c r="N82" s="11" t="s">
        <v>68</v>
      </c>
      <c r="O82" s="11" t="s">
        <v>76</v>
      </c>
      <c r="P82" s="11" t="s">
        <v>76</v>
      </c>
      <c r="V82" s="11" t="str">
        <f>VLOOKUP(B:B,[1]Inventory!$C:$C,1,0)</f>
        <v>C-H-DwellingAddress-UT-296</v>
      </c>
    </row>
    <row r="83" spans="1:22" hidden="1" x14ac:dyDescent="0.35">
      <c r="A83" s="11">
        <v>73</v>
      </c>
      <c r="B83" s="11" t="s">
        <v>263</v>
      </c>
      <c r="C83" s="11" t="s">
        <v>263</v>
      </c>
      <c r="D83" s="11" t="s">
        <v>61</v>
      </c>
      <c r="E83" s="11" t="s">
        <v>62</v>
      </c>
      <c r="F83" s="11" t="s">
        <v>264</v>
      </c>
      <c r="G83" s="11" t="s">
        <v>64</v>
      </c>
      <c r="H83" s="11">
        <v>2</v>
      </c>
      <c r="I83" s="11" t="s">
        <v>3</v>
      </c>
      <c r="J83" s="11" t="s">
        <v>65</v>
      </c>
      <c r="K83" s="11" t="s">
        <v>3</v>
      </c>
      <c r="L83" s="11" t="s">
        <v>86</v>
      </c>
      <c r="M83" s="11" t="s">
        <v>23</v>
      </c>
      <c r="N83" s="11" t="s">
        <v>68</v>
      </c>
      <c r="O83" s="11" t="s">
        <v>76</v>
      </c>
      <c r="P83" s="11" t="s">
        <v>76</v>
      </c>
      <c r="V83" s="11" t="str">
        <f>VLOOKUP(B:B,[1]Inventory!$C:$C,1,0)</f>
        <v>I-F-H-DwellingAddress-UT-284</v>
      </c>
    </row>
    <row r="84" spans="1:22" hidden="1" x14ac:dyDescent="0.35">
      <c r="A84" s="11">
        <v>74</v>
      </c>
      <c r="B84" s="11" t="s">
        <v>265</v>
      </c>
      <c r="C84" s="11" t="s">
        <v>265</v>
      </c>
      <c r="D84" s="11" t="s">
        <v>61</v>
      </c>
      <c r="E84" s="11" t="s">
        <v>62</v>
      </c>
      <c r="F84" s="11" t="s">
        <v>266</v>
      </c>
      <c r="G84" s="11" t="s">
        <v>64</v>
      </c>
      <c r="H84" s="11">
        <v>2</v>
      </c>
      <c r="I84" s="11" t="s">
        <v>3</v>
      </c>
      <c r="J84" s="11" t="s">
        <v>65</v>
      </c>
      <c r="K84" s="11" t="s">
        <v>3</v>
      </c>
      <c r="L84" s="11" t="s">
        <v>86</v>
      </c>
      <c r="M84" s="11" t="s">
        <v>25</v>
      </c>
      <c r="N84" s="11" t="s">
        <v>68</v>
      </c>
      <c r="O84" s="11" t="s">
        <v>76</v>
      </c>
      <c r="P84" s="11" t="s">
        <v>76</v>
      </c>
      <c r="V84" s="11" t="str">
        <f>VLOOKUP(B:B,[1]Inventory!$C:$C,1,0)</f>
        <v>I-F-H-Eligibility-UT-151</v>
      </c>
    </row>
    <row r="85" spans="1:22" ht="29" hidden="1" x14ac:dyDescent="0.35">
      <c r="A85" s="11">
        <v>75</v>
      </c>
      <c r="B85" s="11" t="s">
        <v>267</v>
      </c>
      <c r="C85" s="11" t="s">
        <v>267</v>
      </c>
      <c r="D85" s="11" t="s">
        <v>61</v>
      </c>
      <c r="E85" s="11" t="s">
        <v>62</v>
      </c>
      <c r="F85" s="20" t="s">
        <v>268</v>
      </c>
      <c r="G85" s="11" t="s">
        <v>97</v>
      </c>
      <c r="H85" s="11">
        <v>2</v>
      </c>
      <c r="I85" s="11" t="s">
        <v>3</v>
      </c>
      <c r="J85" s="11" t="s">
        <v>65</v>
      </c>
      <c r="K85" s="11" t="s">
        <v>66</v>
      </c>
      <c r="L85" s="11" t="s">
        <v>105</v>
      </c>
      <c r="M85" s="11" t="s">
        <v>26</v>
      </c>
      <c r="N85" s="11" t="s">
        <v>68</v>
      </c>
      <c r="O85" s="11" t="s">
        <v>76</v>
      </c>
      <c r="P85" s="11" t="s">
        <v>69</v>
      </c>
      <c r="Q85" s="11" t="s">
        <v>269</v>
      </c>
      <c r="V85" s="11" t="str">
        <f>VLOOKUP(B:B,[1]Inventory!$C:$C,1,0)</f>
        <v>T-H-Endorsement-CL-075</v>
      </c>
    </row>
    <row r="86" spans="1:22" ht="29" hidden="1" x14ac:dyDescent="0.35">
      <c r="C86" s="11" t="s">
        <v>267</v>
      </c>
      <c r="D86" s="11" t="s">
        <v>61</v>
      </c>
      <c r="F86" s="21" t="s">
        <v>270</v>
      </c>
      <c r="G86" s="11" t="s">
        <v>97</v>
      </c>
      <c r="H86" s="11">
        <v>2</v>
      </c>
      <c r="I86" s="11" t="s">
        <v>3</v>
      </c>
      <c r="J86" s="11" t="s">
        <v>65</v>
      </c>
      <c r="K86" s="11" t="s">
        <v>66</v>
      </c>
      <c r="L86" s="11" t="s">
        <v>98</v>
      </c>
      <c r="M86" s="11" t="s">
        <v>271</v>
      </c>
      <c r="N86" s="11" t="s">
        <v>68</v>
      </c>
      <c r="O86" s="11" t="s">
        <v>77</v>
      </c>
      <c r="P86" s="11" t="s">
        <v>76</v>
      </c>
      <c r="V86" s="11" t="e">
        <f>VLOOKUP(B:B,[1]Inventory!$C:$C,1,0)</f>
        <v>#N/A</v>
      </c>
    </row>
    <row r="87" spans="1:22" ht="43.5" x14ac:dyDescent="0.35">
      <c r="A87" s="11">
        <v>76</v>
      </c>
      <c r="B87" s="11" t="s">
        <v>272</v>
      </c>
      <c r="C87" s="11" t="s">
        <v>272</v>
      </c>
      <c r="D87" s="11" t="s">
        <v>61</v>
      </c>
      <c r="E87" s="11" t="s">
        <v>62</v>
      </c>
      <c r="F87" s="20" t="s">
        <v>273</v>
      </c>
      <c r="G87" s="11" t="s">
        <v>64</v>
      </c>
      <c r="H87" s="11">
        <v>2</v>
      </c>
      <c r="I87" s="11" t="s">
        <v>3</v>
      </c>
      <c r="J87" s="11" t="s">
        <v>65</v>
      </c>
      <c r="K87" s="11" t="s">
        <v>66</v>
      </c>
      <c r="L87" s="11" t="s">
        <v>67</v>
      </c>
      <c r="M87" s="11" t="s">
        <v>32</v>
      </c>
      <c r="N87" s="11" t="s">
        <v>68</v>
      </c>
      <c r="O87" s="11" t="s">
        <v>69</v>
      </c>
      <c r="P87" s="11" t="s">
        <v>69</v>
      </c>
      <c r="Q87" s="11" t="s">
        <v>70</v>
      </c>
      <c r="R87" s="11" t="s">
        <v>274</v>
      </c>
      <c r="V87" s="11" t="str">
        <f>VLOOKUP(B:B,[1]Inventory!$C:$C,1,0)</f>
        <v>F-H-PPCReport-CL-002</v>
      </c>
    </row>
    <row r="88" spans="1:22" hidden="1" x14ac:dyDescent="0.35">
      <c r="C88" s="11" t="s">
        <v>272</v>
      </c>
      <c r="D88" s="11" t="s">
        <v>61</v>
      </c>
      <c r="F88" s="21" t="s">
        <v>275</v>
      </c>
      <c r="G88" s="11" t="s">
        <v>64</v>
      </c>
      <c r="H88" s="11">
        <v>2</v>
      </c>
      <c r="I88" s="11" t="s">
        <v>3</v>
      </c>
      <c r="J88" s="11" t="s">
        <v>65</v>
      </c>
      <c r="K88" s="11" t="s">
        <v>66</v>
      </c>
      <c r="L88" s="11" t="s">
        <v>67</v>
      </c>
      <c r="M88" s="11" t="s">
        <v>32</v>
      </c>
      <c r="N88" s="11" t="s">
        <v>68</v>
      </c>
      <c r="O88" s="11" t="s">
        <v>77</v>
      </c>
      <c r="P88" s="11" t="s">
        <v>69</v>
      </c>
      <c r="Q88" s="11" t="s">
        <v>276</v>
      </c>
      <c r="V88" s="11" t="e">
        <f>VLOOKUP(B:B,[1]Inventory!$C:$C,1,0)</f>
        <v>#N/A</v>
      </c>
    </row>
    <row r="89" spans="1:22" hidden="1" x14ac:dyDescent="0.35">
      <c r="A89" s="11">
        <v>77</v>
      </c>
      <c r="B89" s="11" t="s">
        <v>277</v>
      </c>
      <c r="C89" s="11" t="s">
        <v>277</v>
      </c>
      <c r="D89" s="11" t="s">
        <v>61</v>
      </c>
      <c r="E89" s="11" t="s">
        <v>62</v>
      </c>
      <c r="F89" s="11" t="s">
        <v>278</v>
      </c>
      <c r="G89" s="11" t="s">
        <v>108</v>
      </c>
      <c r="H89" s="11">
        <v>2</v>
      </c>
      <c r="I89" s="11" t="s">
        <v>3</v>
      </c>
      <c r="J89" s="11" t="s">
        <v>65</v>
      </c>
      <c r="K89" s="11" t="s">
        <v>66</v>
      </c>
      <c r="L89" s="11" t="s">
        <v>98</v>
      </c>
      <c r="M89" s="11" t="s">
        <v>30</v>
      </c>
      <c r="N89" s="11" t="s">
        <v>68</v>
      </c>
      <c r="O89" s="11" t="s">
        <v>76</v>
      </c>
      <c r="P89" s="11" t="s">
        <v>76</v>
      </c>
      <c r="V89" s="11" t="str">
        <f>VLOOKUP(B:B,[1]Inventory!$C:$C,1,0)</f>
        <v>C-H-PaymentPlan-CL-102</v>
      </c>
    </row>
    <row r="90" spans="1:22" ht="29" x14ac:dyDescent="0.35">
      <c r="A90" s="11">
        <v>78</v>
      </c>
      <c r="B90" s="11" t="s">
        <v>279</v>
      </c>
      <c r="C90" s="11" t="s">
        <v>279</v>
      </c>
      <c r="D90" s="11" t="s">
        <v>61</v>
      </c>
      <c r="E90" s="11" t="s">
        <v>62</v>
      </c>
      <c r="F90" s="20" t="s">
        <v>280</v>
      </c>
      <c r="G90" s="11" t="s">
        <v>64</v>
      </c>
      <c r="H90" s="11">
        <v>2</v>
      </c>
      <c r="I90" s="11" t="s">
        <v>3</v>
      </c>
      <c r="J90" s="11" t="s">
        <v>65</v>
      </c>
      <c r="K90" s="11" t="s">
        <v>66</v>
      </c>
      <c r="L90" s="11" t="s">
        <v>67</v>
      </c>
      <c r="M90" s="11" t="s">
        <v>33</v>
      </c>
      <c r="N90" s="11" t="s">
        <v>68</v>
      </c>
      <c r="O90" s="11" t="s">
        <v>69</v>
      </c>
      <c r="P90" s="11" t="s">
        <v>69</v>
      </c>
      <c r="Q90" s="11" t="s">
        <v>281</v>
      </c>
      <c r="V90" s="11" t="str">
        <f>VLOOKUP(B:B,[1]Inventory!$C:$C,1,0)</f>
        <v>F-H-Membership-CL-020</v>
      </c>
    </row>
    <row r="91" spans="1:22" ht="29" hidden="1" x14ac:dyDescent="0.35">
      <c r="C91" s="11" t="s">
        <v>279</v>
      </c>
      <c r="D91" s="11" t="s">
        <v>61</v>
      </c>
      <c r="F91" s="21" t="s">
        <v>282</v>
      </c>
      <c r="G91" s="11" t="s">
        <v>64</v>
      </c>
      <c r="H91" s="11">
        <v>2</v>
      </c>
      <c r="I91" s="11" t="s">
        <v>3</v>
      </c>
      <c r="J91" s="11" t="s">
        <v>65</v>
      </c>
      <c r="K91" s="11" t="s">
        <v>66</v>
      </c>
      <c r="L91" s="11" t="s">
        <v>67</v>
      </c>
      <c r="M91" s="11" t="s">
        <v>33</v>
      </c>
      <c r="N91" s="11" t="s">
        <v>68</v>
      </c>
      <c r="O91" s="11" t="s">
        <v>77</v>
      </c>
      <c r="P91" s="11" t="s">
        <v>69</v>
      </c>
      <c r="Q91" s="11" t="s">
        <v>281</v>
      </c>
      <c r="V91" s="11" t="e">
        <f>VLOOKUP(B:B,[1]Inventory!$C:$C,1,0)</f>
        <v>#N/A</v>
      </c>
    </row>
    <row r="92" spans="1:22" ht="29" x14ac:dyDescent="0.35">
      <c r="A92" s="11">
        <v>79</v>
      </c>
      <c r="B92" s="11" t="s">
        <v>283</v>
      </c>
      <c r="C92" s="11" t="s">
        <v>283</v>
      </c>
      <c r="D92" s="11" t="s">
        <v>61</v>
      </c>
      <c r="E92" s="11" t="s">
        <v>62</v>
      </c>
      <c r="F92" s="20" t="s">
        <v>284</v>
      </c>
      <c r="G92" s="11" t="s">
        <v>97</v>
      </c>
      <c r="H92" s="11">
        <v>2</v>
      </c>
      <c r="I92" s="11" t="s">
        <v>3</v>
      </c>
      <c r="J92" s="11" t="s">
        <v>65</v>
      </c>
      <c r="K92" s="11" t="s">
        <v>66</v>
      </c>
      <c r="L92" s="11" t="s">
        <v>67</v>
      </c>
      <c r="M92" s="11" t="s">
        <v>35</v>
      </c>
      <c r="N92" s="11" t="s">
        <v>68</v>
      </c>
      <c r="O92" s="11" t="s">
        <v>69</v>
      </c>
      <c r="P92" s="11" t="s">
        <v>69</v>
      </c>
      <c r="Q92" s="11" t="s">
        <v>281</v>
      </c>
      <c r="V92" s="11" t="str">
        <f>VLOOKUP(B:B,[1]Inventory!$C:$C,1,0)</f>
        <v>T-H-PublicProtectionClassPPC-CL-029</v>
      </c>
    </row>
    <row r="93" spans="1:22" hidden="1" x14ac:dyDescent="0.35">
      <c r="C93" s="11" t="s">
        <v>283</v>
      </c>
      <c r="D93" s="11" t="s">
        <v>61</v>
      </c>
      <c r="F93" s="21" t="s">
        <v>285</v>
      </c>
      <c r="G93" s="11" t="s">
        <v>97</v>
      </c>
      <c r="H93" s="11">
        <v>2</v>
      </c>
      <c r="I93" s="11" t="s">
        <v>3</v>
      </c>
      <c r="J93" s="11" t="s">
        <v>65</v>
      </c>
      <c r="K93" s="11" t="s">
        <v>66</v>
      </c>
      <c r="L93" s="11" t="s">
        <v>67</v>
      </c>
      <c r="M93" s="11" t="s">
        <v>35</v>
      </c>
      <c r="N93" s="11" t="s">
        <v>68</v>
      </c>
      <c r="O93" s="11" t="s">
        <v>77</v>
      </c>
      <c r="P93" s="11" t="s">
        <v>69</v>
      </c>
      <c r="Q93" s="11" t="s">
        <v>281</v>
      </c>
      <c r="V93" s="11" t="e">
        <f>VLOOKUP(B:B,[1]Inventory!$C:$C,1,0)</f>
        <v>#N/A</v>
      </c>
    </row>
    <row r="94" spans="1:22" hidden="1" x14ac:dyDescent="0.35">
      <c r="A94" s="11">
        <v>80</v>
      </c>
      <c r="B94" s="11" t="s">
        <v>286</v>
      </c>
      <c r="C94" s="11" t="s">
        <v>286</v>
      </c>
      <c r="D94" s="11" t="s">
        <v>61</v>
      </c>
      <c r="E94" s="11" t="s">
        <v>62</v>
      </c>
      <c r="F94" s="11" t="s">
        <v>287</v>
      </c>
      <c r="G94" s="11" t="s">
        <v>97</v>
      </c>
      <c r="H94" s="11">
        <v>2</v>
      </c>
      <c r="I94" s="11" t="s">
        <v>3</v>
      </c>
      <c r="J94" s="11" t="s">
        <v>65</v>
      </c>
      <c r="K94" s="11" t="s">
        <v>66</v>
      </c>
      <c r="L94" s="11" t="s">
        <v>98</v>
      </c>
      <c r="M94" s="11" t="s">
        <v>37</v>
      </c>
      <c r="N94" s="11" t="s">
        <v>68</v>
      </c>
      <c r="O94" s="11" t="s">
        <v>76</v>
      </c>
      <c r="P94" s="11" t="s">
        <v>76</v>
      </c>
      <c r="V94" s="11" t="str">
        <f>VLOOKUP(B:B,[1]Inventory!$C:$C,1,0)</f>
        <v>T-H-Cancellation-CL-455</v>
      </c>
    </row>
    <row r="95" spans="1:22" ht="43.5" hidden="1" x14ac:dyDescent="0.35">
      <c r="A95" s="11">
        <v>81</v>
      </c>
      <c r="B95" s="11" t="s">
        <v>288</v>
      </c>
      <c r="C95" s="11" t="s">
        <v>288</v>
      </c>
      <c r="D95" s="11" t="s">
        <v>61</v>
      </c>
      <c r="E95" s="11" t="s">
        <v>62</v>
      </c>
      <c r="F95" s="20" t="s">
        <v>289</v>
      </c>
      <c r="G95" s="11" t="s">
        <v>97</v>
      </c>
      <c r="H95" s="11">
        <v>2</v>
      </c>
      <c r="I95" s="11" t="s">
        <v>3</v>
      </c>
      <c r="J95" s="11" t="s">
        <v>65</v>
      </c>
      <c r="K95" s="11" t="s">
        <v>66</v>
      </c>
      <c r="L95" s="11" t="s">
        <v>105</v>
      </c>
      <c r="M95" s="11" t="s">
        <v>39</v>
      </c>
      <c r="N95" s="11" t="s">
        <v>68</v>
      </c>
      <c r="O95" s="11" t="s">
        <v>76</v>
      </c>
      <c r="P95" s="11" t="s">
        <v>69</v>
      </c>
      <c r="Q95" s="11" t="s">
        <v>290</v>
      </c>
      <c r="V95" s="11" t="str">
        <f>VLOOKUP(B:B,[1]Inventory!$C:$C,1,0)</f>
        <v>T-H-Rewrite-CL-241</v>
      </c>
    </row>
    <row r="96" spans="1:22" ht="29" hidden="1" x14ac:dyDescent="0.35">
      <c r="C96" s="11" t="s">
        <v>288</v>
      </c>
      <c r="D96" s="11" t="s">
        <v>61</v>
      </c>
      <c r="F96" s="21" t="s">
        <v>291</v>
      </c>
      <c r="G96" s="11" t="s">
        <v>97</v>
      </c>
      <c r="H96" s="11">
        <v>2</v>
      </c>
      <c r="I96" s="11" t="s">
        <v>3</v>
      </c>
      <c r="J96" s="11" t="s">
        <v>65</v>
      </c>
      <c r="K96" s="11" t="s">
        <v>66</v>
      </c>
      <c r="L96" s="11" t="s">
        <v>86</v>
      </c>
      <c r="M96" s="17" t="s">
        <v>25</v>
      </c>
      <c r="N96" s="11" t="s">
        <v>68</v>
      </c>
      <c r="O96" s="11" t="s">
        <v>76</v>
      </c>
      <c r="P96" s="11" t="s">
        <v>76</v>
      </c>
      <c r="V96" s="11" t="e">
        <f>VLOOKUP(B:B,[1]Inventory!$C:$C,1,0)</f>
        <v>#N/A</v>
      </c>
    </row>
    <row r="97" spans="1:22" s="22" customFormat="1" hidden="1" x14ac:dyDescent="0.35">
      <c r="A97" s="22">
        <v>82</v>
      </c>
      <c r="B97" s="22" t="s">
        <v>292</v>
      </c>
      <c r="C97" s="22" t="s">
        <v>292</v>
      </c>
      <c r="D97" s="22" t="s">
        <v>132</v>
      </c>
      <c r="E97" s="22" t="s">
        <v>62</v>
      </c>
      <c r="F97" s="22" t="s">
        <v>293</v>
      </c>
      <c r="G97" s="22" t="s">
        <v>97</v>
      </c>
      <c r="H97" s="22">
        <v>2</v>
      </c>
      <c r="I97" s="22" t="s">
        <v>3</v>
      </c>
      <c r="J97" s="22" t="s">
        <v>133</v>
      </c>
      <c r="K97" s="22" t="s">
        <v>66</v>
      </c>
      <c r="L97" s="22" t="s">
        <v>67</v>
      </c>
      <c r="M97" s="22" t="s">
        <v>36</v>
      </c>
      <c r="N97" s="22" t="s">
        <v>68</v>
      </c>
      <c r="O97" s="22" t="s">
        <v>76</v>
      </c>
      <c r="P97" s="22" t="s">
        <v>76</v>
      </c>
      <c r="V97" s="22" t="str">
        <f>VLOOKUP(B:B,[1]Inventory!$C:$C,1,0)</f>
        <v>T-P-Rewrite-CL-1562</v>
      </c>
    </row>
    <row r="98" spans="1:22" s="22" customFormat="1" hidden="1" x14ac:dyDescent="0.35">
      <c r="C98" s="22" t="s">
        <v>292</v>
      </c>
      <c r="D98" s="22" t="s">
        <v>132</v>
      </c>
      <c r="E98" s="22" t="s">
        <v>62</v>
      </c>
      <c r="F98" s="22" t="s">
        <v>293</v>
      </c>
      <c r="G98" s="22" t="s">
        <v>97</v>
      </c>
      <c r="H98" s="22">
        <v>2</v>
      </c>
      <c r="I98" s="22" t="s">
        <v>3</v>
      </c>
      <c r="J98" s="22" t="s">
        <v>133</v>
      </c>
      <c r="K98" s="22" t="s">
        <v>66</v>
      </c>
      <c r="L98" s="22" t="s">
        <v>105</v>
      </c>
      <c r="M98" s="22" t="s">
        <v>26</v>
      </c>
      <c r="O98" s="22" t="s">
        <v>77</v>
      </c>
      <c r="P98" s="22" t="s">
        <v>76</v>
      </c>
      <c r="V98" s="22" t="e">
        <f>VLOOKUP(B:B,[1]Inventory!$C:$C,1,0)</f>
        <v>#N/A</v>
      </c>
    </row>
    <row r="99" spans="1:22" hidden="1" x14ac:dyDescent="0.35">
      <c r="C99" s="22" t="s">
        <v>292</v>
      </c>
      <c r="D99" s="22" t="s">
        <v>132</v>
      </c>
      <c r="E99" s="11" t="s">
        <v>62</v>
      </c>
      <c r="F99" s="11" t="s">
        <v>294</v>
      </c>
      <c r="G99" s="11" t="s">
        <v>97</v>
      </c>
      <c r="H99" s="11">
        <v>2</v>
      </c>
      <c r="I99" s="11" t="s">
        <v>3</v>
      </c>
      <c r="J99" s="11" t="s">
        <v>133</v>
      </c>
      <c r="K99" s="11" t="s">
        <v>66</v>
      </c>
      <c r="L99" s="11" t="s">
        <v>105</v>
      </c>
      <c r="M99" s="11" t="s">
        <v>39</v>
      </c>
      <c r="N99" s="11" t="s">
        <v>68</v>
      </c>
      <c r="O99" s="11" t="s">
        <v>77</v>
      </c>
      <c r="P99" s="11" t="s">
        <v>76</v>
      </c>
      <c r="V99" s="11" t="e">
        <f>VLOOKUP(B:B,[1]Inventory!$C:$C,1,0)</f>
        <v>#N/A</v>
      </c>
    </row>
    <row r="100" spans="1:22" hidden="1" x14ac:dyDescent="0.35">
      <c r="A100" s="11">
        <v>83</v>
      </c>
      <c r="B100" s="11" t="s">
        <v>295</v>
      </c>
      <c r="C100" s="11" t="s">
        <v>295</v>
      </c>
      <c r="D100" s="11" t="s">
        <v>61</v>
      </c>
      <c r="E100" s="11" t="s">
        <v>62</v>
      </c>
      <c r="F100" s="21" t="s">
        <v>296</v>
      </c>
      <c r="G100" s="11" t="s">
        <v>64</v>
      </c>
      <c r="H100" s="11">
        <v>2</v>
      </c>
      <c r="I100" s="11" t="s">
        <v>3</v>
      </c>
      <c r="J100" s="11" t="s">
        <v>65</v>
      </c>
      <c r="K100" s="11" t="s">
        <v>66</v>
      </c>
      <c r="L100" s="11" t="s">
        <v>86</v>
      </c>
      <c r="M100" s="11" t="s">
        <v>40</v>
      </c>
      <c r="N100" s="11" t="s">
        <v>68</v>
      </c>
      <c r="O100" s="11" t="s">
        <v>76</v>
      </c>
      <c r="P100" s="11" t="s">
        <v>69</v>
      </c>
      <c r="Q100" s="11" t="s">
        <v>168</v>
      </c>
      <c r="S100" s="22" t="s">
        <v>292</v>
      </c>
      <c r="V100" s="11" t="str">
        <f>VLOOKUP(B:B,[1]Inventory!$C:$C,1,0)</f>
        <v>F-P-Watercraft-CL-045</v>
      </c>
    </row>
    <row r="101" spans="1:22" hidden="1" x14ac:dyDescent="0.35">
      <c r="C101" s="11" t="s">
        <v>295</v>
      </c>
      <c r="D101" s="11" t="s">
        <v>61</v>
      </c>
      <c r="F101" s="21" t="s">
        <v>297</v>
      </c>
      <c r="G101" s="11" t="s">
        <v>64</v>
      </c>
      <c r="H101" s="11">
        <v>2</v>
      </c>
      <c r="I101" s="11" t="s">
        <v>3</v>
      </c>
      <c r="J101" s="11" t="s">
        <v>65</v>
      </c>
      <c r="K101" s="11" t="s">
        <v>66</v>
      </c>
      <c r="L101" s="11" t="s">
        <v>86</v>
      </c>
      <c r="M101" s="11" t="s">
        <v>40</v>
      </c>
      <c r="N101" s="11" t="s">
        <v>68</v>
      </c>
      <c r="O101" s="11" t="s">
        <v>77</v>
      </c>
      <c r="P101" s="11" t="s">
        <v>76</v>
      </c>
      <c r="S101" s="22"/>
      <c r="V101" s="11" t="e">
        <f>VLOOKUP(B:B,[1]Inventory!$C:$C,1,0)</f>
        <v>#N/A</v>
      </c>
    </row>
    <row r="102" spans="1:22" hidden="1" x14ac:dyDescent="0.35">
      <c r="A102" s="11">
        <v>84</v>
      </c>
      <c r="B102" s="11" t="s">
        <v>298</v>
      </c>
      <c r="C102" s="11" t="s">
        <v>298</v>
      </c>
      <c r="D102" s="11" t="s">
        <v>61</v>
      </c>
      <c r="E102" s="11" t="s">
        <v>62</v>
      </c>
      <c r="F102" s="11" t="s">
        <v>299</v>
      </c>
      <c r="G102" s="11" t="s">
        <v>97</v>
      </c>
      <c r="H102" s="11">
        <v>2</v>
      </c>
      <c r="I102" s="11" t="s">
        <v>3</v>
      </c>
      <c r="J102" s="11" t="s">
        <v>65</v>
      </c>
      <c r="K102" s="11" t="s">
        <v>66</v>
      </c>
      <c r="L102" s="11" t="s">
        <v>98</v>
      </c>
      <c r="M102" s="11" t="s">
        <v>41</v>
      </c>
      <c r="N102" s="11" t="s">
        <v>68</v>
      </c>
      <c r="O102" s="11" t="s">
        <v>76</v>
      </c>
      <c r="P102" s="11" t="s">
        <v>76</v>
      </c>
      <c r="V102" s="11" t="str">
        <f>VLOOKUP(B:B,[1]Inventory!$C:$C,1,0)</f>
        <v>T-H-Cancellation-CL-454</v>
      </c>
    </row>
    <row r="103" spans="1:22" hidden="1" x14ac:dyDescent="0.35">
      <c r="A103" s="11">
        <v>85</v>
      </c>
      <c r="B103" s="11" t="s">
        <v>300</v>
      </c>
      <c r="C103" s="11" t="s">
        <v>300</v>
      </c>
      <c r="D103" s="11" t="s">
        <v>61</v>
      </c>
      <c r="E103" s="11" t="s">
        <v>62</v>
      </c>
      <c r="F103" s="11" t="s">
        <v>301</v>
      </c>
      <c r="G103" s="11" t="s">
        <v>97</v>
      </c>
      <c r="H103" s="11">
        <v>3</v>
      </c>
      <c r="I103" s="11" t="s">
        <v>3</v>
      </c>
      <c r="J103" s="11" t="s">
        <v>65</v>
      </c>
      <c r="K103" s="11" t="s">
        <v>3</v>
      </c>
      <c r="L103" s="11" t="s">
        <v>98</v>
      </c>
      <c r="M103" s="11" t="s">
        <v>11</v>
      </c>
      <c r="N103" s="11" t="s">
        <v>68</v>
      </c>
      <c r="O103" s="11" t="s">
        <v>76</v>
      </c>
      <c r="P103" s="11" t="s">
        <v>69</v>
      </c>
      <c r="Q103" s="11" t="s">
        <v>168</v>
      </c>
      <c r="S103" s="11" t="s">
        <v>267</v>
      </c>
      <c r="V103" s="11" t="str">
        <f>VLOOKUP(B:B,[1]Inventory!$C:$C,1,0)</f>
        <v>T-H-Payment-UT-111</v>
      </c>
    </row>
    <row r="104" spans="1:22" hidden="1" x14ac:dyDescent="0.35">
      <c r="C104" s="11" t="s">
        <v>300</v>
      </c>
      <c r="D104" s="11" t="s">
        <v>61</v>
      </c>
      <c r="F104" s="11" t="s">
        <v>302</v>
      </c>
      <c r="G104" s="11" t="s">
        <v>97</v>
      </c>
      <c r="H104" s="11">
        <v>3</v>
      </c>
      <c r="I104" s="11" t="s">
        <v>3</v>
      </c>
      <c r="J104" s="11" t="s">
        <v>65</v>
      </c>
      <c r="K104" s="11" t="s">
        <v>3</v>
      </c>
      <c r="L104" s="11" t="s">
        <v>98</v>
      </c>
      <c r="M104" s="11" t="s">
        <v>11</v>
      </c>
      <c r="N104" s="11" t="s">
        <v>68</v>
      </c>
      <c r="O104" s="11" t="s">
        <v>77</v>
      </c>
      <c r="P104" s="23" t="s">
        <v>69</v>
      </c>
      <c r="Q104" s="23" t="s">
        <v>168</v>
      </c>
      <c r="R104" s="23"/>
      <c r="S104" s="23" t="s">
        <v>149</v>
      </c>
      <c r="V104" s="11" t="e">
        <f>VLOOKUP(B:B,[1]Inventory!$C:$C,1,0)</f>
        <v>#N/A</v>
      </c>
    </row>
    <row r="105" spans="1:22" hidden="1" x14ac:dyDescent="0.35">
      <c r="C105" s="11" t="s">
        <v>300</v>
      </c>
      <c r="D105" s="11" t="s">
        <v>61</v>
      </c>
      <c r="F105" s="11" t="s">
        <v>303</v>
      </c>
      <c r="G105" s="11" t="s">
        <v>97</v>
      </c>
      <c r="H105" s="11">
        <v>3</v>
      </c>
      <c r="I105" s="11" t="s">
        <v>3</v>
      </c>
      <c r="J105" s="11" t="s">
        <v>65</v>
      </c>
      <c r="K105" s="11" t="s">
        <v>3</v>
      </c>
      <c r="L105" s="11" t="s">
        <v>98</v>
      </c>
      <c r="M105" s="11" t="s">
        <v>11</v>
      </c>
      <c r="N105" s="11" t="s">
        <v>68</v>
      </c>
      <c r="O105" s="11" t="s">
        <v>77</v>
      </c>
      <c r="P105" s="11" t="s">
        <v>304</v>
      </c>
      <c r="V105" s="11" t="e">
        <f>VLOOKUP(B:B,[1]Inventory!$C:$C,1,0)</f>
        <v>#N/A</v>
      </c>
    </row>
    <row r="106" spans="1:22" hidden="1" x14ac:dyDescent="0.35">
      <c r="A106" s="11">
        <v>86</v>
      </c>
      <c r="B106" s="11" t="s">
        <v>305</v>
      </c>
      <c r="C106" s="11" t="s">
        <v>305</v>
      </c>
      <c r="D106" s="11" t="s">
        <v>61</v>
      </c>
      <c r="E106" s="11" t="s">
        <v>62</v>
      </c>
      <c r="G106" s="11" t="s">
        <v>97</v>
      </c>
      <c r="H106" s="11">
        <v>4</v>
      </c>
      <c r="I106" s="11" t="s">
        <v>3</v>
      </c>
      <c r="J106" s="11" t="s">
        <v>65</v>
      </c>
      <c r="K106" s="11" t="s">
        <v>66</v>
      </c>
      <c r="L106" s="11" t="s">
        <v>98</v>
      </c>
      <c r="M106" s="11" t="s">
        <v>11</v>
      </c>
      <c r="N106" s="11" t="s">
        <v>68</v>
      </c>
      <c r="O106" s="11" t="s">
        <v>657</v>
      </c>
      <c r="V106" s="11" t="str">
        <f>VLOOKUP(B:B,[1]Inventory!$C:$C,1,0)</f>
        <v>T-P-Payment-CL-108</v>
      </c>
    </row>
    <row r="107" spans="1:22" hidden="1" x14ac:dyDescent="0.35">
      <c r="A107" s="11">
        <v>87</v>
      </c>
      <c r="B107" s="11" t="s">
        <v>306</v>
      </c>
      <c r="C107" s="11" t="s">
        <v>306</v>
      </c>
      <c r="D107" s="11" t="s">
        <v>61</v>
      </c>
      <c r="E107" s="11" t="s">
        <v>62</v>
      </c>
      <c r="F107" s="11" t="s">
        <v>307</v>
      </c>
      <c r="G107" s="11" t="s">
        <v>64</v>
      </c>
      <c r="H107" s="11">
        <v>4</v>
      </c>
      <c r="I107" s="11" t="s">
        <v>3</v>
      </c>
      <c r="J107" s="11" t="s">
        <v>65</v>
      </c>
      <c r="K107" s="11" t="s">
        <v>66</v>
      </c>
      <c r="L107" s="11" t="s">
        <v>98</v>
      </c>
      <c r="M107" s="11" t="s">
        <v>11</v>
      </c>
      <c r="N107" s="11" t="s">
        <v>68</v>
      </c>
      <c r="O107" s="11" t="s">
        <v>76</v>
      </c>
      <c r="P107" s="11" t="s">
        <v>76</v>
      </c>
      <c r="V107" s="11" t="str">
        <f>VLOOKUP(B:B,[1]Inventory!$C:$C,1,0)</f>
        <v>F-H-DownPayment-CL-105</v>
      </c>
    </row>
    <row r="108" spans="1:22" hidden="1" x14ac:dyDescent="0.35">
      <c r="A108" s="11">
        <v>88</v>
      </c>
      <c r="B108" s="11" t="s">
        <v>308</v>
      </c>
      <c r="C108" s="11" t="s">
        <v>308</v>
      </c>
      <c r="D108" s="11" t="s">
        <v>61</v>
      </c>
      <c r="E108" s="11" t="s">
        <v>62</v>
      </c>
      <c r="F108" s="11" t="s">
        <v>309</v>
      </c>
      <c r="G108" s="11" t="s">
        <v>97</v>
      </c>
      <c r="H108" s="11">
        <v>3</v>
      </c>
      <c r="I108" s="11" t="s">
        <v>3</v>
      </c>
      <c r="J108" s="11" t="s">
        <v>65</v>
      </c>
      <c r="K108" s="11" t="s">
        <v>66</v>
      </c>
      <c r="L108" s="11" t="s">
        <v>98</v>
      </c>
      <c r="M108" s="11" t="s">
        <v>11</v>
      </c>
      <c r="N108" s="11" t="s">
        <v>68</v>
      </c>
      <c r="O108" s="11" t="s">
        <v>76</v>
      </c>
      <c r="P108" s="11" t="s">
        <v>76</v>
      </c>
      <c r="V108" s="11" t="str">
        <f>VLOOKUP(B:B,[1]Inventory!$C:$C,1,0)</f>
        <v>T-H-Payment-CL-120</v>
      </c>
    </row>
    <row r="109" spans="1:22" x14ac:dyDescent="0.35">
      <c r="A109" s="11">
        <v>89</v>
      </c>
      <c r="B109" s="11" t="s">
        <v>310</v>
      </c>
      <c r="C109" s="11" t="s">
        <v>310</v>
      </c>
      <c r="D109" s="11" t="s">
        <v>61</v>
      </c>
      <c r="E109" s="11" t="s">
        <v>62</v>
      </c>
      <c r="F109" s="22" t="s">
        <v>311</v>
      </c>
      <c r="G109" s="11" t="s">
        <v>97</v>
      </c>
      <c r="H109" s="11">
        <v>3</v>
      </c>
      <c r="I109" s="11" t="s">
        <v>3</v>
      </c>
      <c r="J109" s="11" t="s">
        <v>65</v>
      </c>
      <c r="K109" s="11" t="s">
        <v>66</v>
      </c>
      <c r="L109" s="11" t="s">
        <v>86</v>
      </c>
      <c r="M109" s="11" t="s">
        <v>13</v>
      </c>
      <c r="N109" s="11" t="s">
        <v>68</v>
      </c>
      <c r="O109" s="11" t="s">
        <v>179</v>
      </c>
      <c r="P109" s="11" t="s">
        <v>69</v>
      </c>
      <c r="Q109" s="11" t="s">
        <v>312</v>
      </c>
      <c r="V109" s="11" t="str">
        <f>VLOOKUP(B:B,[1]Inventory!$C:$C,1,0)</f>
        <v>T-H-UnderwritingRuleOverride-CL-308</v>
      </c>
    </row>
    <row r="110" spans="1:22" ht="29" hidden="1" x14ac:dyDescent="0.35">
      <c r="C110" s="11" t="s">
        <v>310</v>
      </c>
      <c r="D110" s="11" t="s">
        <v>61</v>
      </c>
      <c r="F110" s="21" t="s">
        <v>313</v>
      </c>
      <c r="G110" s="11" t="s">
        <v>97</v>
      </c>
      <c r="H110" s="11">
        <v>3</v>
      </c>
      <c r="I110" s="11" t="s">
        <v>3</v>
      </c>
      <c r="J110" s="11" t="s">
        <v>65</v>
      </c>
      <c r="K110" s="11" t="s">
        <v>66</v>
      </c>
      <c r="L110" s="11" t="s">
        <v>86</v>
      </c>
      <c r="M110" s="11" t="s">
        <v>13</v>
      </c>
      <c r="N110" s="11" t="s">
        <v>68</v>
      </c>
      <c r="O110" s="11" t="s">
        <v>77</v>
      </c>
      <c r="P110" s="11" t="s">
        <v>69</v>
      </c>
      <c r="Q110" s="11" t="s">
        <v>312</v>
      </c>
      <c r="V110" s="11" t="e">
        <f>VLOOKUP(B:B,[1]Inventory!$C:$C,1,0)</f>
        <v>#N/A</v>
      </c>
    </row>
    <row r="111" spans="1:22" ht="29" hidden="1" x14ac:dyDescent="0.35">
      <c r="C111" s="11" t="s">
        <v>310</v>
      </c>
      <c r="D111" s="11" t="s">
        <v>61</v>
      </c>
      <c r="F111" s="21" t="s">
        <v>314</v>
      </c>
      <c r="G111" s="11" t="s">
        <v>97</v>
      </c>
      <c r="H111" s="11">
        <v>3</v>
      </c>
      <c r="I111" s="11" t="s">
        <v>3</v>
      </c>
      <c r="J111" s="11" t="s">
        <v>65</v>
      </c>
      <c r="K111" s="11" t="s">
        <v>66</v>
      </c>
      <c r="L111" s="11" t="s">
        <v>86</v>
      </c>
      <c r="M111" s="11" t="s">
        <v>13</v>
      </c>
      <c r="N111" s="11" t="s">
        <v>68</v>
      </c>
      <c r="O111" s="11" t="s">
        <v>77</v>
      </c>
      <c r="P111" s="11" t="s">
        <v>69</v>
      </c>
      <c r="Q111" s="11" t="s">
        <v>312</v>
      </c>
      <c r="V111" s="11" t="e">
        <f>VLOOKUP(B:B,[1]Inventory!$C:$C,1,0)</f>
        <v>#N/A</v>
      </c>
    </row>
    <row r="112" spans="1:22" x14ac:dyDescent="0.35">
      <c r="A112" s="11">
        <v>90</v>
      </c>
      <c r="B112" s="11" t="s">
        <v>315</v>
      </c>
      <c r="C112" s="11" t="s">
        <v>315</v>
      </c>
      <c r="D112" s="11" t="s">
        <v>61</v>
      </c>
      <c r="E112" s="11" t="s">
        <v>62</v>
      </c>
      <c r="F112" s="22" t="s">
        <v>316</v>
      </c>
      <c r="G112" s="11" t="s">
        <v>97</v>
      </c>
      <c r="H112" s="11">
        <v>3</v>
      </c>
      <c r="I112" s="11" t="s">
        <v>3</v>
      </c>
      <c r="J112" s="11" t="s">
        <v>65</v>
      </c>
      <c r="K112" s="11" t="s">
        <v>66</v>
      </c>
      <c r="L112" s="11" t="s">
        <v>86</v>
      </c>
      <c r="M112" s="11" t="s">
        <v>13</v>
      </c>
      <c r="N112" s="11" t="s">
        <v>68</v>
      </c>
      <c r="O112" s="11" t="s">
        <v>179</v>
      </c>
      <c r="P112" s="11" t="s">
        <v>69</v>
      </c>
      <c r="Q112" s="11" t="s">
        <v>312</v>
      </c>
      <c r="V112" s="11" t="str">
        <f>VLOOKUP(B:B,[1]Inventory!$C:$C,1,0)</f>
        <v>T-P-UnderwritingRuleOverride-CL-301</v>
      </c>
    </row>
    <row r="113" spans="1:22" hidden="1" x14ac:dyDescent="0.35">
      <c r="C113" s="11" t="s">
        <v>315</v>
      </c>
      <c r="D113" s="11" t="s">
        <v>61</v>
      </c>
      <c r="F113" s="21" t="s">
        <v>317</v>
      </c>
      <c r="G113" s="11" t="s">
        <v>97</v>
      </c>
      <c r="H113" s="11">
        <v>3</v>
      </c>
      <c r="I113" s="11" t="s">
        <v>3</v>
      </c>
      <c r="J113" s="11" t="s">
        <v>65</v>
      </c>
      <c r="K113" s="11" t="s">
        <v>66</v>
      </c>
      <c r="L113" s="11" t="s">
        <v>86</v>
      </c>
      <c r="M113" s="11" t="s">
        <v>13</v>
      </c>
      <c r="N113" s="11" t="s">
        <v>68</v>
      </c>
      <c r="O113" s="11" t="s">
        <v>77</v>
      </c>
      <c r="P113" s="11" t="s">
        <v>69</v>
      </c>
      <c r="Q113" s="11" t="s">
        <v>312</v>
      </c>
      <c r="V113" s="11" t="e">
        <f>VLOOKUP(B:B,[1]Inventory!$C:$C,1,0)</f>
        <v>#N/A</v>
      </c>
    </row>
    <row r="114" spans="1:22" hidden="1" x14ac:dyDescent="0.35">
      <c r="C114" s="11" t="s">
        <v>315</v>
      </c>
      <c r="D114" s="11" t="s">
        <v>61</v>
      </c>
      <c r="F114" s="21" t="s">
        <v>318</v>
      </c>
      <c r="G114" s="11" t="s">
        <v>97</v>
      </c>
      <c r="H114" s="11">
        <v>3</v>
      </c>
      <c r="I114" s="11" t="s">
        <v>3</v>
      </c>
      <c r="J114" s="11" t="s">
        <v>65</v>
      </c>
      <c r="K114" s="11" t="s">
        <v>66</v>
      </c>
      <c r="L114" s="11" t="s">
        <v>86</v>
      </c>
      <c r="M114" s="11" t="s">
        <v>13</v>
      </c>
      <c r="N114" s="11" t="s">
        <v>68</v>
      </c>
      <c r="O114" s="11" t="s">
        <v>77</v>
      </c>
      <c r="P114" s="11" t="s">
        <v>69</v>
      </c>
      <c r="Q114" s="11" t="s">
        <v>312</v>
      </c>
      <c r="V114" s="11" t="e">
        <f>VLOOKUP(B:B,[1]Inventory!$C:$C,1,0)</f>
        <v>#N/A</v>
      </c>
    </row>
    <row r="115" spans="1:22" hidden="1" x14ac:dyDescent="0.35">
      <c r="A115" s="11">
        <v>91</v>
      </c>
      <c r="B115" s="11" t="s">
        <v>319</v>
      </c>
      <c r="C115" s="11" t="s">
        <v>319</v>
      </c>
      <c r="D115" s="11" t="s">
        <v>61</v>
      </c>
      <c r="E115" s="11" t="s">
        <v>62</v>
      </c>
      <c r="F115" s="11" t="s">
        <v>320</v>
      </c>
      <c r="G115" s="11" t="s">
        <v>97</v>
      </c>
      <c r="H115" s="11">
        <v>6</v>
      </c>
      <c r="I115" s="11" t="s">
        <v>3</v>
      </c>
      <c r="J115" s="11" t="s">
        <v>65</v>
      </c>
      <c r="K115" s="11" t="s">
        <v>66</v>
      </c>
      <c r="L115" s="11" t="s">
        <v>98</v>
      </c>
      <c r="M115" s="11" t="s">
        <v>14</v>
      </c>
      <c r="N115" s="11" t="s">
        <v>68</v>
      </c>
      <c r="O115" s="11" t="s">
        <v>76</v>
      </c>
      <c r="P115" s="11" t="s">
        <v>76</v>
      </c>
      <c r="V115" s="11" t="str">
        <f>VLOOKUP(B:B,[1]Inventory!$C:$C,1,0)</f>
        <v>T-H-Fee-CL-128</v>
      </c>
    </row>
    <row r="116" spans="1:22" x14ac:dyDescent="0.35">
      <c r="A116" s="11">
        <v>92</v>
      </c>
      <c r="B116" s="11" t="s">
        <v>321</v>
      </c>
      <c r="C116" s="11" t="s">
        <v>321</v>
      </c>
      <c r="D116" s="11" t="s">
        <v>61</v>
      </c>
      <c r="E116" s="11" t="s">
        <v>62</v>
      </c>
      <c r="F116" s="22" t="s">
        <v>322</v>
      </c>
      <c r="G116" s="11" t="s">
        <v>97</v>
      </c>
      <c r="H116" s="11">
        <v>3</v>
      </c>
      <c r="I116" s="11" t="s">
        <v>3</v>
      </c>
      <c r="J116" s="11" t="s">
        <v>65</v>
      </c>
      <c r="K116" s="11" t="s">
        <v>66</v>
      </c>
      <c r="L116" s="11" t="s">
        <v>118</v>
      </c>
      <c r="M116" s="11" t="s">
        <v>15</v>
      </c>
      <c r="N116" s="11" t="s">
        <v>68</v>
      </c>
      <c r="O116" s="11" t="s">
        <v>69</v>
      </c>
      <c r="P116" s="11" t="s">
        <v>69</v>
      </c>
      <c r="Q116" s="11" t="s">
        <v>125</v>
      </c>
      <c r="S116" s="11" t="s">
        <v>190</v>
      </c>
      <c r="V116" s="11" t="str">
        <f>VLOOKUP(B:B,[1]Inventory!$C:$C,1,0)</f>
        <v>T-H-Renewal-CL-170</v>
      </c>
    </row>
    <row r="117" spans="1:22" hidden="1" x14ac:dyDescent="0.35">
      <c r="C117" s="11" t="s">
        <v>321</v>
      </c>
      <c r="D117" s="11" t="s">
        <v>61</v>
      </c>
      <c r="F117" s="21" t="s">
        <v>323</v>
      </c>
      <c r="G117" s="11" t="s">
        <v>97</v>
      </c>
      <c r="H117" s="11">
        <v>3</v>
      </c>
      <c r="I117" s="11" t="s">
        <v>3</v>
      </c>
      <c r="J117" s="11" t="s">
        <v>65</v>
      </c>
      <c r="K117" s="11" t="s">
        <v>66</v>
      </c>
      <c r="L117" s="11" t="s">
        <v>118</v>
      </c>
      <c r="M117" s="11" t="s">
        <v>15</v>
      </c>
      <c r="N117" s="11" t="s">
        <v>68</v>
      </c>
      <c r="O117" s="11" t="s">
        <v>77</v>
      </c>
      <c r="P117" s="11" t="s">
        <v>69</v>
      </c>
      <c r="Q117" s="11" t="s">
        <v>125</v>
      </c>
      <c r="S117" s="11" t="s">
        <v>324</v>
      </c>
      <c r="V117" s="11" t="e">
        <f>VLOOKUP(B:B,[1]Inventory!$C:$C,1,0)</f>
        <v>#N/A</v>
      </c>
    </row>
    <row r="118" spans="1:22" hidden="1" x14ac:dyDescent="0.35">
      <c r="C118" s="11" t="s">
        <v>321</v>
      </c>
      <c r="D118" s="11" t="s">
        <v>61</v>
      </c>
      <c r="F118" s="21" t="s">
        <v>325</v>
      </c>
      <c r="G118" s="11" t="s">
        <v>97</v>
      </c>
      <c r="H118" s="11">
        <v>3</v>
      </c>
      <c r="I118" s="11" t="s">
        <v>3</v>
      </c>
      <c r="J118" s="11" t="s">
        <v>65</v>
      </c>
      <c r="K118" s="11" t="s">
        <v>66</v>
      </c>
      <c r="L118" s="11" t="s">
        <v>118</v>
      </c>
      <c r="M118" s="11" t="s">
        <v>15</v>
      </c>
      <c r="N118" s="11" t="s">
        <v>68</v>
      </c>
      <c r="O118" s="11" t="s">
        <v>77</v>
      </c>
      <c r="P118" s="11" t="s">
        <v>69</v>
      </c>
      <c r="Q118" s="11" t="s">
        <v>125</v>
      </c>
      <c r="S118" s="11" t="s">
        <v>326</v>
      </c>
      <c r="V118" s="11" t="e">
        <f>VLOOKUP(B:B,[1]Inventory!$C:$C,1,0)</f>
        <v>#N/A</v>
      </c>
    </row>
    <row r="119" spans="1:22" hidden="1" x14ac:dyDescent="0.35">
      <c r="A119" s="11">
        <v>93</v>
      </c>
      <c r="B119" s="11" t="s">
        <v>327</v>
      </c>
      <c r="C119" s="11" t="s">
        <v>327</v>
      </c>
      <c r="D119" s="11" t="s">
        <v>61</v>
      </c>
      <c r="E119" s="11" t="s">
        <v>62</v>
      </c>
      <c r="G119" s="11" t="s">
        <v>108</v>
      </c>
      <c r="H119" s="11">
        <v>6</v>
      </c>
      <c r="I119" s="11" t="s">
        <v>3</v>
      </c>
      <c r="J119" s="11" t="s">
        <v>65</v>
      </c>
      <c r="K119" s="11" t="s">
        <v>66</v>
      </c>
      <c r="L119" s="11" t="s">
        <v>105</v>
      </c>
      <c r="M119" s="11" t="s">
        <v>16</v>
      </c>
      <c r="N119" s="11" t="s">
        <v>68</v>
      </c>
      <c r="O119" s="11" t="s">
        <v>657</v>
      </c>
      <c r="V119" s="11" t="str">
        <f>VLOOKUP(B:B,[1]Inventory!$C:$C,1,0)</f>
        <v>C-H-Cancellation-CL-1877</v>
      </c>
    </row>
    <row r="120" spans="1:22" x14ac:dyDescent="0.35">
      <c r="A120" s="11">
        <v>94</v>
      </c>
      <c r="B120" s="11" t="s">
        <v>328</v>
      </c>
      <c r="C120" s="11" t="s">
        <v>328</v>
      </c>
      <c r="D120" s="11" t="s">
        <v>61</v>
      </c>
      <c r="E120" s="11" t="s">
        <v>62</v>
      </c>
      <c r="F120" s="20" t="s">
        <v>329</v>
      </c>
      <c r="G120" s="11" t="s">
        <v>64</v>
      </c>
      <c r="H120" s="11">
        <v>3</v>
      </c>
      <c r="I120" s="11" t="s">
        <v>3</v>
      </c>
      <c r="J120" s="11" t="s">
        <v>65</v>
      </c>
      <c r="K120" s="11" t="s">
        <v>66</v>
      </c>
      <c r="L120" s="11" t="s">
        <v>86</v>
      </c>
      <c r="M120" s="11" t="s">
        <v>17</v>
      </c>
      <c r="N120" s="11" t="s">
        <v>68</v>
      </c>
      <c r="O120" s="11" t="s">
        <v>69</v>
      </c>
      <c r="P120" s="11" t="s">
        <v>69</v>
      </c>
      <c r="Q120" s="11" t="s">
        <v>281</v>
      </c>
      <c r="V120" s="11" t="str">
        <f>VLOOKUP(B:B,[1]Inventory!$C:$C,1,0)</f>
        <v>F-H-Membership-CL-011</v>
      </c>
    </row>
    <row r="121" spans="1:22" hidden="1" x14ac:dyDescent="0.35">
      <c r="C121" s="11" t="s">
        <v>328</v>
      </c>
      <c r="D121" s="11" t="s">
        <v>61</v>
      </c>
      <c r="F121" s="21" t="s">
        <v>330</v>
      </c>
      <c r="G121" s="11" t="s">
        <v>64</v>
      </c>
      <c r="H121" s="11">
        <v>3</v>
      </c>
      <c r="I121" s="11" t="s">
        <v>3</v>
      </c>
      <c r="J121" s="11" t="s">
        <v>65</v>
      </c>
      <c r="K121" s="11" t="s">
        <v>66</v>
      </c>
      <c r="L121" s="11" t="s">
        <v>86</v>
      </c>
      <c r="M121" s="11" t="s">
        <v>17</v>
      </c>
      <c r="N121" s="11" t="s">
        <v>68</v>
      </c>
      <c r="O121" s="11" t="s">
        <v>77</v>
      </c>
      <c r="P121" s="11" t="s">
        <v>69</v>
      </c>
      <c r="Q121" s="11" t="s">
        <v>115</v>
      </c>
      <c r="V121" s="11" t="e">
        <f>VLOOKUP(B:B,[1]Inventory!$C:$C,1,0)</f>
        <v>#N/A</v>
      </c>
    </row>
    <row r="122" spans="1:22" ht="29" hidden="1" x14ac:dyDescent="0.35">
      <c r="C122" s="11" t="s">
        <v>328</v>
      </c>
      <c r="D122" s="11" t="s">
        <v>61</v>
      </c>
      <c r="F122" s="21" t="s">
        <v>331</v>
      </c>
      <c r="G122" s="11" t="s">
        <v>64</v>
      </c>
      <c r="H122" s="11">
        <v>3</v>
      </c>
      <c r="I122" s="11" t="s">
        <v>3</v>
      </c>
      <c r="J122" s="11" t="s">
        <v>65</v>
      </c>
      <c r="K122" s="11" t="s">
        <v>66</v>
      </c>
      <c r="L122" s="11" t="s">
        <v>86</v>
      </c>
      <c r="M122" s="11" t="s">
        <v>17</v>
      </c>
      <c r="N122" s="11" t="s">
        <v>68</v>
      </c>
      <c r="O122" s="11" t="s">
        <v>77</v>
      </c>
      <c r="P122" s="11" t="s">
        <v>69</v>
      </c>
      <c r="Q122" s="11" t="s">
        <v>70</v>
      </c>
      <c r="R122" s="11" t="s">
        <v>255</v>
      </c>
      <c r="V122" s="11" t="e">
        <f>VLOOKUP(B:B,[1]Inventory!$C:$C,1,0)</f>
        <v>#N/A</v>
      </c>
    </row>
    <row r="123" spans="1:22" hidden="1" x14ac:dyDescent="0.35">
      <c r="A123" s="11">
        <v>95</v>
      </c>
      <c r="B123" s="11" t="s">
        <v>332</v>
      </c>
      <c r="C123" s="11" t="s">
        <v>332</v>
      </c>
      <c r="D123" s="11" t="s">
        <v>61</v>
      </c>
      <c r="E123" s="11" t="s">
        <v>62</v>
      </c>
      <c r="F123" s="11" t="s">
        <v>333</v>
      </c>
      <c r="G123" s="11" t="s">
        <v>64</v>
      </c>
      <c r="H123" s="11">
        <v>3</v>
      </c>
      <c r="I123" s="11" t="s">
        <v>3</v>
      </c>
      <c r="J123" s="11" t="s">
        <v>65</v>
      </c>
      <c r="K123" s="11" t="s">
        <v>66</v>
      </c>
      <c r="L123" s="11" t="s">
        <v>86</v>
      </c>
      <c r="M123" s="11" t="s">
        <v>21</v>
      </c>
      <c r="N123" s="11" t="s">
        <v>68</v>
      </c>
      <c r="O123" s="11" t="s">
        <v>76</v>
      </c>
      <c r="P123" s="11" t="s">
        <v>76</v>
      </c>
      <c r="V123" s="11" t="str">
        <f>VLOOKUP(B:B,[1]Inventory!$C:$C,1,0)</f>
        <v>F-P-UnderwritingQuestion-CL-048</v>
      </c>
    </row>
    <row r="124" spans="1:22" hidden="1" x14ac:dyDescent="0.35">
      <c r="A124" s="11">
        <v>96</v>
      </c>
      <c r="B124" s="11" t="s">
        <v>334</v>
      </c>
      <c r="C124" s="11" t="s">
        <v>334</v>
      </c>
      <c r="D124" s="11" t="s">
        <v>61</v>
      </c>
      <c r="E124" s="11" t="s">
        <v>62</v>
      </c>
      <c r="G124" s="11" t="s">
        <v>108</v>
      </c>
      <c r="H124" s="11">
        <v>3</v>
      </c>
      <c r="I124" s="11" t="s">
        <v>3</v>
      </c>
      <c r="J124" s="11" t="s">
        <v>65</v>
      </c>
      <c r="K124" s="11" t="s">
        <v>66</v>
      </c>
      <c r="L124" s="11" t="s">
        <v>86</v>
      </c>
      <c r="M124" s="11" t="s">
        <v>21</v>
      </c>
      <c r="N124" s="11" t="s">
        <v>68</v>
      </c>
      <c r="O124" s="11" t="s">
        <v>657</v>
      </c>
      <c r="V124" s="11" t="str">
        <f>VLOOKUP(B:B,[1]Inventory!$C:$C,1,0)</f>
        <v>C-PU-PUP-CL-331</v>
      </c>
    </row>
    <row r="125" spans="1:22" hidden="1" x14ac:dyDescent="0.35">
      <c r="A125" s="11">
        <v>97</v>
      </c>
      <c r="B125" s="11" t="s">
        <v>335</v>
      </c>
      <c r="C125" s="11" t="s">
        <v>335</v>
      </c>
      <c r="D125" s="11" t="s">
        <v>61</v>
      </c>
      <c r="E125" s="11" t="s">
        <v>62</v>
      </c>
      <c r="G125" s="11" t="s">
        <v>108</v>
      </c>
      <c r="H125" s="11">
        <v>3</v>
      </c>
      <c r="I125" s="11" t="s">
        <v>3</v>
      </c>
      <c r="J125" s="11" t="s">
        <v>65</v>
      </c>
      <c r="K125" s="11" t="s">
        <v>66</v>
      </c>
      <c r="L125" s="11" t="s">
        <v>86</v>
      </c>
      <c r="M125" s="11" t="s">
        <v>21</v>
      </c>
      <c r="N125" s="11" t="s">
        <v>68</v>
      </c>
      <c r="O125" s="11" t="s">
        <v>657</v>
      </c>
      <c r="V125" s="11" t="str">
        <f>VLOOKUP(B:B,[1]Inventory!$C:$C,1,0)</f>
        <v>C-PU-PUP-CL-313</v>
      </c>
    </row>
    <row r="126" spans="1:22" hidden="1" x14ac:dyDescent="0.35">
      <c r="A126" s="11">
        <v>98</v>
      </c>
      <c r="B126" s="11" t="s">
        <v>336</v>
      </c>
      <c r="C126" s="11" t="s">
        <v>336</v>
      </c>
      <c r="D126" s="11" t="s">
        <v>61</v>
      </c>
      <c r="E126" s="11" t="s">
        <v>62</v>
      </c>
      <c r="G126" s="11" t="s">
        <v>97</v>
      </c>
      <c r="H126" s="11">
        <v>3</v>
      </c>
      <c r="I126" s="11" t="s">
        <v>3</v>
      </c>
      <c r="J126" s="11" t="s">
        <v>65</v>
      </c>
      <c r="K126" s="11" t="s">
        <v>66</v>
      </c>
      <c r="L126" s="11" t="s">
        <v>86</v>
      </c>
      <c r="M126" s="11" t="s">
        <v>21</v>
      </c>
      <c r="N126" s="11" t="s">
        <v>68</v>
      </c>
      <c r="O126" s="11" t="s">
        <v>657</v>
      </c>
      <c r="V126" s="11" t="str">
        <f>VLOOKUP(B:B,[1]Inventory!$C:$C,1,0)</f>
        <v>T-HO-SS-CL-350</v>
      </c>
    </row>
    <row r="127" spans="1:22" hidden="1" x14ac:dyDescent="0.35">
      <c r="A127" s="11">
        <v>99</v>
      </c>
      <c r="B127" s="11" t="s">
        <v>337</v>
      </c>
      <c r="C127" s="11" t="s">
        <v>337</v>
      </c>
      <c r="D127" s="11" t="s">
        <v>61</v>
      </c>
      <c r="E127" s="11" t="s">
        <v>62</v>
      </c>
      <c r="F127" s="11" t="s">
        <v>338</v>
      </c>
      <c r="G127" s="11" t="s">
        <v>97</v>
      </c>
      <c r="H127" s="11">
        <v>4</v>
      </c>
      <c r="I127" s="11" t="s">
        <v>3</v>
      </c>
      <c r="J127" s="11" t="s">
        <v>65</v>
      </c>
      <c r="K127" s="11" t="s">
        <v>3</v>
      </c>
      <c r="L127" s="11" t="s">
        <v>98</v>
      </c>
      <c r="M127" s="11" t="s">
        <v>22</v>
      </c>
      <c r="N127" s="11" t="s">
        <v>68</v>
      </c>
      <c r="O127" s="11" t="s">
        <v>76</v>
      </c>
      <c r="P127" s="11" t="s">
        <v>76</v>
      </c>
      <c r="V127" s="11" t="str">
        <f>VLOOKUP(B:B,[1]Inventory!$C:$C,1,0)</f>
        <v>T-H-Adjustment-UT-124</v>
      </c>
    </row>
    <row r="128" spans="1:22" hidden="1" x14ac:dyDescent="0.35">
      <c r="A128" s="11">
        <v>100</v>
      </c>
      <c r="B128" s="11" t="s">
        <v>339</v>
      </c>
      <c r="C128" s="11" t="s">
        <v>339</v>
      </c>
      <c r="D128" s="11" t="s">
        <v>61</v>
      </c>
      <c r="E128" s="11" t="s">
        <v>62</v>
      </c>
      <c r="F128" s="11" t="s">
        <v>340</v>
      </c>
      <c r="G128" s="11" t="s">
        <v>64</v>
      </c>
      <c r="H128" s="11">
        <v>3</v>
      </c>
      <c r="I128" s="11" t="s">
        <v>3</v>
      </c>
      <c r="J128" s="11" t="s">
        <v>65</v>
      </c>
      <c r="K128" s="11" t="s">
        <v>66</v>
      </c>
      <c r="L128" s="11" t="s">
        <v>98</v>
      </c>
      <c r="M128" s="11" t="s">
        <v>28</v>
      </c>
      <c r="N128" s="11" t="s">
        <v>68</v>
      </c>
      <c r="O128" s="11" t="s">
        <v>76</v>
      </c>
      <c r="P128" s="11" t="s">
        <v>76</v>
      </c>
      <c r="V128" s="11" t="str">
        <f>VLOOKUP(B:B,[1]Inventory!$C:$C,1,0)</f>
        <v>F-H-Downpayment-CL-101</v>
      </c>
    </row>
    <row r="129" spans="1:22" hidden="1" x14ac:dyDescent="0.35">
      <c r="A129" s="11">
        <v>101</v>
      </c>
      <c r="B129" s="11" t="s">
        <v>341</v>
      </c>
      <c r="C129" s="11" t="s">
        <v>341</v>
      </c>
      <c r="D129" s="11" t="s">
        <v>61</v>
      </c>
      <c r="E129" s="11" t="s">
        <v>62</v>
      </c>
      <c r="F129" s="11" t="s">
        <v>342</v>
      </c>
      <c r="G129" s="11" t="s">
        <v>64</v>
      </c>
      <c r="H129" s="11">
        <v>4</v>
      </c>
      <c r="I129" s="11" t="s">
        <v>3</v>
      </c>
      <c r="J129" s="11" t="s">
        <v>65</v>
      </c>
      <c r="K129" s="11" t="s">
        <v>3</v>
      </c>
      <c r="L129" s="11" t="s">
        <v>67</v>
      </c>
      <c r="M129" s="11" t="s">
        <v>35</v>
      </c>
      <c r="N129" s="11" t="s">
        <v>68</v>
      </c>
      <c r="O129" s="11" t="s">
        <v>76</v>
      </c>
      <c r="P129" s="11" t="s">
        <v>76</v>
      </c>
      <c r="V129" s="11" t="str">
        <f>VLOOKUP(B:B,[1]Inventory!$C:$C,1,0)</f>
        <v>I-F-H-PublicProtectionClassPPC-UT-024</v>
      </c>
    </row>
    <row r="130" spans="1:22" hidden="1" x14ac:dyDescent="0.35">
      <c r="A130" s="11">
        <v>102</v>
      </c>
      <c r="B130" s="11" t="s">
        <v>343</v>
      </c>
      <c r="C130" s="11" t="s">
        <v>343</v>
      </c>
      <c r="D130" s="11" t="s">
        <v>61</v>
      </c>
      <c r="E130" s="11" t="s">
        <v>62</v>
      </c>
      <c r="F130" s="11" t="s">
        <v>344</v>
      </c>
      <c r="G130" s="11" t="s">
        <v>64</v>
      </c>
      <c r="H130" s="11">
        <v>8</v>
      </c>
      <c r="I130" s="11" t="s">
        <v>3</v>
      </c>
      <c r="J130" s="11" t="s">
        <v>65</v>
      </c>
      <c r="K130" s="11" t="s">
        <v>66</v>
      </c>
      <c r="L130" s="11" t="s">
        <v>98</v>
      </c>
      <c r="M130" s="11" t="s">
        <v>37</v>
      </c>
      <c r="N130" s="11" t="s">
        <v>68</v>
      </c>
      <c r="O130" s="11" t="s">
        <v>76</v>
      </c>
      <c r="P130" s="11" t="s">
        <v>76</v>
      </c>
      <c r="V130" s="11" t="str">
        <f>VLOOKUP(B:B,[1]Inventory!$C:$C,1,0)</f>
        <v>F-H-Payment-CL-104</v>
      </c>
    </row>
    <row r="131" spans="1:22" hidden="1" x14ac:dyDescent="0.35">
      <c r="A131" s="11">
        <v>103</v>
      </c>
      <c r="B131" s="11" t="s">
        <v>345</v>
      </c>
      <c r="C131" s="11" t="s">
        <v>345</v>
      </c>
      <c r="D131" s="11" t="s">
        <v>61</v>
      </c>
      <c r="E131" s="11" t="s">
        <v>62</v>
      </c>
      <c r="G131" s="11" t="s">
        <v>97</v>
      </c>
      <c r="H131" s="11">
        <v>1</v>
      </c>
      <c r="I131" s="11" t="s">
        <v>3</v>
      </c>
      <c r="J131" s="11" t="s">
        <v>65</v>
      </c>
      <c r="K131" s="11" t="s">
        <v>66</v>
      </c>
      <c r="L131" s="11" t="s">
        <v>86</v>
      </c>
      <c r="M131" s="11" t="s">
        <v>29</v>
      </c>
      <c r="N131" s="11" t="s">
        <v>68</v>
      </c>
      <c r="O131" s="11" t="s">
        <v>657</v>
      </c>
      <c r="V131" s="11" t="str">
        <f>VLOOKUP(B:B,[1]Inventory!$C:$C,1,0)</f>
        <v>I-T-H-RetrievePolicyDetails-CL-1731</v>
      </c>
    </row>
    <row r="132" spans="1:22" hidden="1" x14ac:dyDescent="0.35">
      <c r="A132" s="11">
        <v>104</v>
      </c>
      <c r="B132" s="11" t="s">
        <v>346</v>
      </c>
      <c r="C132" s="11" t="s">
        <v>346</v>
      </c>
      <c r="D132" s="11" t="s">
        <v>61</v>
      </c>
      <c r="E132" s="11" t="s">
        <v>62</v>
      </c>
      <c r="G132" s="11" t="s">
        <v>97</v>
      </c>
      <c r="H132" s="11">
        <v>1</v>
      </c>
      <c r="I132" s="11" t="s">
        <v>3</v>
      </c>
      <c r="J132" s="11" t="s">
        <v>65</v>
      </c>
      <c r="K132" s="11" t="s">
        <v>66</v>
      </c>
      <c r="L132" s="11" t="s">
        <v>86</v>
      </c>
      <c r="M132" s="11" t="s">
        <v>29</v>
      </c>
      <c r="N132" s="11" t="s">
        <v>68</v>
      </c>
      <c r="O132" s="11" t="s">
        <v>657</v>
      </c>
      <c r="V132" s="11" t="str">
        <f>VLOOKUP(B:B,[1]Inventory!$C:$C,1,0)</f>
        <v>I-T-H-RetrievePolicyDetails-CL-1727</v>
      </c>
    </row>
    <row r="133" spans="1:22" hidden="1" x14ac:dyDescent="0.35">
      <c r="A133" s="11">
        <v>105</v>
      </c>
      <c r="B133" s="11" t="s">
        <v>347</v>
      </c>
      <c r="C133" s="11" t="s">
        <v>347</v>
      </c>
      <c r="D133" s="11" t="s">
        <v>61</v>
      </c>
      <c r="E133" s="11" t="s">
        <v>62</v>
      </c>
      <c r="G133" s="11" t="s">
        <v>97</v>
      </c>
      <c r="H133" s="11">
        <v>1</v>
      </c>
      <c r="I133" s="11" t="s">
        <v>3</v>
      </c>
      <c r="J133" s="11" t="s">
        <v>65</v>
      </c>
      <c r="K133" s="11" t="s">
        <v>66</v>
      </c>
      <c r="L133" s="11" t="s">
        <v>86</v>
      </c>
      <c r="M133" s="11" t="s">
        <v>29</v>
      </c>
      <c r="N133" s="11" t="s">
        <v>68</v>
      </c>
      <c r="O133" s="11" t="s">
        <v>657</v>
      </c>
      <c r="V133" s="11" t="str">
        <f>VLOOKUP(B:B,[1]Inventory!$C:$C,1,0)</f>
        <v>I-T-H-RetrievePolicyDetails-CL-1732</v>
      </c>
    </row>
    <row r="134" spans="1:22" x14ac:dyDescent="0.35">
      <c r="A134" s="11">
        <v>106</v>
      </c>
      <c r="B134" s="11" t="s">
        <v>348</v>
      </c>
      <c r="C134" s="11" t="s">
        <v>348</v>
      </c>
      <c r="D134" s="11" t="s">
        <v>61</v>
      </c>
      <c r="E134" s="11" t="s">
        <v>62</v>
      </c>
      <c r="F134" s="11" t="s">
        <v>349</v>
      </c>
      <c r="G134" s="11" t="s">
        <v>97</v>
      </c>
      <c r="H134" s="11">
        <v>1</v>
      </c>
      <c r="I134" s="11" t="s">
        <v>3</v>
      </c>
      <c r="J134" s="11" t="s">
        <v>65</v>
      </c>
      <c r="K134" s="11" t="s">
        <v>66</v>
      </c>
      <c r="L134" s="11" t="s">
        <v>67</v>
      </c>
      <c r="M134" s="11" t="s">
        <v>33</v>
      </c>
      <c r="N134" s="11" t="s">
        <v>68</v>
      </c>
      <c r="O134" s="11" t="s">
        <v>69</v>
      </c>
      <c r="P134" s="11" t="s">
        <v>69</v>
      </c>
      <c r="Q134" s="11" t="s">
        <v>281</v>
      </c>
      <c r="V134" s="11" t="str">
        <f>VLOOKUP(B:B,[1]Inventory!$C:$C,1,0)</f>
        <v>I-T-H-PublicProtectionClassPPC-CL-008</v>
      </c>
    </row>
    <row r="135" spans="1:22" x14ac:dyDescent="0.35">
      <c r="A135" s="11">
        <v>107</v>
      </c>
      <c r="B135" s="11" t="s">
        <v>350</v>
      </c>
      <c r="C135" s="11" t="s">
        <v>350</v>
      </c>
      <c r="D135" s="11" t="s">
        <v>61</v>
      </c>
      <c r="E135" s="11" t="s">
        <v>62</v>
      </c>
      <c r="F135" s="11" t="s">
        <v>351</v>
      </c>
      <c r="G135" s="11" t="s">
        <v>97</v>
      </c>
      <c r="H135" s="11">
        <v>1</v>
      </c>
      <c r="I135" s="11" t="s">
        <v>3</v>
      </c>
      <c r="J135" s="11" t="s">
        <v>65</v>
      </c>
      <c r="K135" s="11" t="s">
        <v>66</v>
      </c>
      <c r="L135" s="11" t="s">
        <v>67</v>
      </c>
      <c r="M135" s="11" t="s">
        <v>35</v>
      </c>
      <c r="N135" s="11" t="s">
        <v>68</v>
      </c>
      <c r="O135" s="11" t="s">
        <v>69</v>
      </c>
      <c r="P135" s="11" t="s">
        <v>69</v>
      </c>
      <c r="Q135" s="11" t="s">
        <v>281</v>
      </c>
      <c r="V135" s="11" t="str">
        <f>VLOOKUP(B:B,[1]Inventory!$C:$C,1,0)</f>
        <v>I-T-H-PPCReport-CL-006</v>
      </c>
    </row>
    <row r="136" spans="1:22" x14ac:dyDescent="0.35">
      <c r="A136" s="11">
        <v>108</v>
      </c>
      <c r="B136" s="11" t="s">
        <v>352</v>
      </c>
      <c r="C136" s="11" t="s">
        <v>352</v>
      </c>
      <c r="D136" s="11" t="s">
        <v>61</v>
      </c>
      <c r="E136" s="11" t="s">
        <v>62</v>
      </c>
      <c r="F136" s="11" t="s">
        <v>353</v>
      </c>
      <c r="G136" s="11" t="s">
        <v>97</v>
      </c>
      <c r="H136" s="11">
        <v>1</v>
      </c>
      <c r="I136" s="11" t="s">
        <v>3</v>
      </c>
      <c r="J136" s="11" t="s">
        <v>65</v>
      </c>
      <c r="K136" s="11" t="s">
        <v>66</v>
      </c>
      <c r="L136" s="11" t="s">
        <v>67</v>
      </c>
      <c r="M136" s="11" t="s">
        <v>35</v>
      </c>
      <c r="N136" s="11" t="s">
        <v>68</v>
      </c>
      <c r="O136" s="11" t="s">
        <v>69</v>
      </c>
      <c r="P136" s="11" t="s">
        <v>69</v>
      </c>
      <c r="Q136" s="11" t="s">
        <v>281</v>
      </c>
      <c r="V136" s="11" t="str">
        <f>VLOOKUP(B:B,[1]Inventory!$C:$C,1,0)</f>
        <v>I-T-H-PPCReport-CL-005</v>
      </c>
    </row>
    <row r="137" spans="1:22" hidden="1" x14ac:dyDescent="0.35">
      <c r="A137" s="11">
        <v>109</v>
      </c>
      <c r="B137" s="11" t="s">
        <v>354</v>
      </c>
      <c r="C137" s="11" t="s">
        <v>354</v>
      </c>
      <c r="D137" s="11" t="s">
        <v>61</v>
      </c>
      <c r="E137" s="11" t="s">
        <v>62</v>
      </c>
      <c r="F137" s="11" t="s">
        <v>355</v>
      </c>
      <c r="G137" s="11" t="s">
        <v>97</v>
      </c>
      <c r="H137" s="11">
        <v>1</v>
      </c>
      <c r="I137" s="11" t="s">
        <v>3</v>
      </c>
      <c r="J137" s="11" t="s">
        <v>65</v>
      </c>
      <c r="K137" s="11" t="s">
        <v>66</v>
      </c>
      <c r="L137" s="11" t="s">
        <v>98</v>
      </c>
      <c r="M137" s="11" t="s">
        <v>11</v>
      </c>
      <c r="N137" s="11" t="s">
        <v>68</v>
      </c>
      <c r="O137" s="11" t="s">
        <v>76</v>
      </c>
      <c r="P137" s="11" t="s">
        <v>76</v>
      </c>
      <c r="V137" s="11" t="str">
        <f>VLOOKUP(B:B,[1]Inventory!$C:$C,1,0)</f>
        <v>I-T-H-Payment-CL-113</v>
      </c>
    </row>
    <row r="138" spans="1:22" hidden="1" x14ac:dyDescent="0.35">
      <c r="A138" s="11">
        <v>110</v>
      </c>
      <c r="B138" s="11" t="s">
        <v>356</v>
      </c>
      <c r="C138" s="11" t="s">
        <v>356</v>
      </c>
      <c r="D138" s="11" t="s">
        <v>61</v>
      </c>
      <c r="E138" s="11" t="s">
        <v>62</v>
      </c>
      <c r="F138" s="11" t="s">
        <v>357</v>
      </c>
      <c r="G138" s="11" t="s">
        <v>97</v>
      </c>
      <c r="H138" s="11">
        <v>1</v>
      </c>
      <c r="I138" s="11" t="s">
        <v>3</v>
      </c>
      <c r="J138" s="11" t="s">
        <v>65</v>
      </c>
      <c r="K138" s="11" t="s">
        <v>3</v>
      </c>
      <c r="L138" s="11" t="s">
        <v>98</v>
      </c>
      <c r="M138" s="11" t="s">
        <v>34</v>
      </c>
      <c r="N138" s="11" t="s">
        <v>68</v>
      </c>
      <c r="O138" s="11" t="s">
        <v>76</v>
      </c>
      <c r="P138" s="11" t="s">
        <v>76</v>
      </c>
      <c r="V138" s="11" t="str">
        <f>VLOOKUP(B:B,[1]Inventory!$C:$C,1,0)</f>
        <v>I-T-H-Payment-UT-1209</v>
      </c>
    </row>
    <row r="139" spans="1:22" x14ac:dyDescent="0.35">
      <c r="A139" s="11">
        <v>111</v>
      </c>
      <c r="B139" s="11" t="s">
        <v>358</v>
      </c>
      <c r="C139" s="11" t="s">
        <v>358</v>
      </c>
      <c r="D139" s="11" t="s">
        <v>61</v>
      </c>
      <c r="E139" s="11" t="s">
        <v>62</v>
      </c>
      <c r="F139" s="11" t="s">
        <v>359</v>
      </c>
      <c r="G139" s="11" t="s">
        <v>97</v>
      </c>
      <c r="H139" s="11">
        <v>1</v>
      </c>
      <c r="I139" s="11" t="s">
        <v>3</v>
      </c>
      <c r="J139" s="11" t="s">
        <v>65</v>
      </c>
      <c r="K139" s="11" t="s">
        <v>66</v>
      </c>
      <c r="L139" s="11" t="s">
        <v>67</v>
      </c>
      <c r="M139" s="11" t="s">
        <v>35</v>
      </c>
      <c r="N139" s="11" t="s">
        <v>68</v>
      </c>
      <c r="O139" s="11" t="s">
        <v>69</v>
      </c>
      <c r="P139" s="11" t="s">
        <v>69</v>
      </c>
      <c r="Q139" s="11" t="s">
        <v>281</v>
      </c>
      <c r="V139" s="11" t="str">
        <f>VLOOKUP(B:B,[1]Inventory!$C:$C,1,0)</f>
        <v>I-T-H-PPCReport-CL-004</v>
      </c>
    </row>
    <row r="140" spans="1:22" hidden="1" x14ac:dyDescent="0.35">
      <c r="A140" s="11">
        <v>112</v>
      </c>
      <c r="B140" s="11" t="s">
        <v>360</v>
      </c>
      <c r="C140" s="11" t="s">
        <v>360</v>
      </c>
      <c r="D140" s="11" t="s">
        <v>132</v>
      </c>
      <c r="E140" s="11" t="s">
        <v>62</v>
      </c>
      <c r="F140" s="11" t="s">
        <v>361</v>
      </c>
      <c r="G140" s="11" t="s">
        <v>64</v>
      </c>
      <c r="H140" s="11">
        <v>1</v>
      </c>
      <c r="I140" s="11" t="s">
        <v>3</v>
      </c>
      <c r="J140" s="11" t="s">
        <v>133</v>
      </c>
      <c r="K140" s="11" t="s">
        <v>66</v>
      </c>
      <c r="L140" s="11" t="s">
        <v>98</v>
      </c>
      <c r="M140" s="11" t="s">
        <v>11</v>
      </c>
      <c r="N140" s="11" t="s">
        <v>68</v>
      </c>
      <c r="O140" s="11" t="s">
        <v>76</v>
      </c>
      <c r="P140" s="11" t="s">
        <v>76</v>
      </c>
      <c r="V140" s="11" t="str">
        <f>VLOOKUP(B:B,[1]Inventory!$C:$C,1,0)</f>
        <v>I-F-H-Payment-CL-1540</v>
      </c>
    </row>
    <row r="141" spans="1:22" hidden="1" x14ac:dyDescent="0.35">
      <c r="A141" s="11">
        <v>113</v>
      </c>
      <c r="B141" s="11" t="s">
        <v>362</v>
      </c>
      <c r="C141" s="11" t="s">
        <v>362</v>
      </c>
      <c r="D141" s="11" t="s">
        <v>61</v>
      </c>
      <c r="E141" s="11" t="s">
        <v>62</v>
      </c>
      <c r="F141" s="11" t="s">
        <v>363</v>
      </c>
      <c r="G141" s="11" t="s">
        <v>64</v>
      </c>
      <c r="H141" s="11">
        <v>1</v>
      </c>
      <c r="I141" s="11" t="s">
        <v>3</v>
      </c>
      <c r="J141" s="11" t="s">
        <v>65</v>
      </c>
      <c r="K141" s="11" t="s">
        <v>66</v>
      </c>
      <c r="L141" s="11" t="s">
        <v>86</v>
      </c>
      <c r="M141" s="11" t="s">
        <v>29</v>
      </c>
      <c r="N141" s="11" t="s">
        <v>68</v>
      </c>
      <c r="O141" s="11" t="s">
        <v>76</v>
      </c>
      <c r="P141" s="11" t="s">
        <v>76</v>
      </c>
      <c r="V141" s="11" t="str">
        <f>VLOOKUP(B:B,[1]Inventory!$C:$C,1,0)</f>
        <v>I-F-H-NewBusiness-CL-216</v>
      </c>
    </row>
    <row r="142" spans="1:22" hidden="1" x14ac:dyDescent="0.35">
      <c r="A142" s="11">
        <v>114</v>
      </c>
      <c r="B142" s="11" t="s">
        <v>364</v>
      </c>
      <c r="C142" s="11" t="s">
        <v>364</v>
      </c>
      <c r="D142" s="11" t="s">
        <v>365</v>
      </c>
      <c r="E142" s="11" t="s">
        <v>62</v>
      </c>
      <c r="G142" s="11" t="s">
        <v>64</v>
      </c>
      <c r="H142" s="11">
        <v>1</v>
      </c>
      <c r="I142" s="11" t="s">
        <v>3</v>
      </c>
      <c r="J142" s="11" t="s">
        <v>366</v>
      </c>
      <c r="K142" s="11" t="s">
        <v>66</v>
      </c>
      <c r="L142" s="11" t="s">
        <v>192</v>
      </c>
      <c r="M142" s="11" t="s">
        <v>31</v>
      </c>
      <c r="N142" s="11" t="s">
        <v>68</v>
      </c>
      <c r="O142" s="11" t="s">
        <v>657</v>
      </c>
      <c r="V142" s="11" t="str">
        <f>VLOOKUP(B:B,[1]Inventory!$C:$C,1,0)</f>
        <v>F-H-Document-CL-1020</v>
      </c>
    </row>
    <row r="143" spans="1:22" x14ac:dyDescent="0.35">
      <c r="A143" s="11">
        <v>115</v>
      </c>
      <c r="B143" s="11" t="s">
        <v>367</v>
      </c>
      <c r="C143" s="11" t="s">
        <v>367</v>
      </c>
      <c r="D143" s="11" t="s">
        <v>61</v>
      </c>
      <c r="E143" s="11" t="s">
        <v>62</v>
      </c>
      <c r="F143" s="11" t="s">
        <v>368</v>
      </c>
      <c r="G143" s="11" t="s">
        <v>64</v>
      </c>
      <c r="H143" s="11">
        <v>1</v>
      </c>
      <c r="I143" s="11" t="s">
        <v>3</v>
      </c>
      <c r="J143" s="11" t="s">
        <v>65</v>
      </c>
      <c r="K143" s="11" t="s">
        <v>66</v>
      </c>
      <c r="L143" s="11" t="s">
        <v>86</v>
      </c>
      <c r="M143" s="11" t="s">
        <v>38</v>
      </c>
      <c r="N143" s="11" t="s">
        <v>68</v>
      </c>
      <c r="O143" s="11" t="s">
        <v>69</v>
      </c>
      <c r="P143" s="11" t="s">
        <v>69</v>
      </c>
      <c r="Q143" s="11" t="s">
        <v>369</v>
      </c>
      <c r="V143" s="11" t="str">
        <f>VLOOKUP(B:B,[1]Inventory!$C:$C,1,0)</f>
        <v>I-F-P-ProductOffering-CL-152</v>
      </c>
    </row>
    <row r="144" spans="1:22" x14ac:dyDescent="0.35">
      <c r="A144" s="11">
        <v>116</v>
      </c>
      <c r="B144" s="11" t="s">
        <v>370</v>
      </c>
      <c r="C144" s="11" t="s">
        <v>370</v>
      </c>
      <c r="D144" s="11" t="s">
        <v>61</v>
      </c>
      <c r="E144" s="11" t="s">
        <v>62</v>
      </c>
      <c r="F144" s="11" t="s">
        <v>371</v>
      </c>
      <c r="G144" s="11" t="s">
        <v>64</v>
      </c>
      <c r="H144" s="11">
        <v>1</v>
      </c>
      <c r="I144" s="11" t="s">
        <v>3</v>
      </c>
      <c r="J144" s="11" t="s">
        <v>65</v>
      </c>
      <c r="K144" s="11" t="s">
        <v>3</v>
      </c>
      <c r="L144" s="11" t="s">
        <v>67</v>
      </c>
      <c r="M144" s="11" t="s">
        <v>35</v>
      </c>
      <c r="N144" s="11" t="s">
        <v>68</v>
      </c>
      <c r="O144" s="11" t="s">
        <v>69</v>
      </c>
      <c r="P144" s="11" t="s">
        <v>69</v>
      </c>
      <c r="Q144" s="11" t="s">
        <v>281</v>
      </c>
      <c r="V144" s="11" t="str">
        <f>VLOOKUP(B:B,[1]Inventory!$C:$C,1,0)</f>
        <v>I-F-H-PublicProtectionClassPPC-UT-1210</v>
      </c>
    </row>
    <row r="145" spans="1:22" x14ac:dyDescent="0.35">
      <c r="A145" s="11">
        <v>117</v>
      </c>
      <c r="B145" s="11" t="s">
        <v>372</v>
      </c>
      <c r="C145" s="11" t="s">
        <v>372</v>
      </c>
      <c r="D145" s="11" t="s">
        <v>61</v>
      </c>
      <c r="E145" s="11" t="s">
        <v>62</v>
      </c>
      <c r="F145" s="11" t="s">
        <v>373</v>
      </c>
      <c r="G145" s="11" t="s">
        <v>64</v>
      </c>
      <c r="H145" s="11">
        <v>1</v>
      </c>
      <c r="I145" s="11" t="s">
        <v>3</v>
      </c>
      <c r="J145" s="11" t="s">
        <v>65</v>
      </c>
      <c r="K145" s="11" t="s">
        <v>66</v>
      </c>
      <c r="L145" s="11" t="s">
        <v>67</v>
      </c>
      <c r="M145" s="11" t="s">
        <v>35</v>
      </c>
      <c r="N145" s="11" t="s">
        <v>68</v>
      </c>
      <c r="O145" s="11" t="s">
        <v>69</v>
      </c>
      <c r="P145" s="11" t="s">
        <v>69</v>
      </c>
      <c r="Q145" s="11" t="s">
        <v>281</v>
      </c>
      <c r="V145" s="11" t="str">
        <f>VLOOKUP(B:B,[1]Inventory!$C:$C,1,0)</f>
        <v>I-F-H-PublicProtectionClassPPC-CL-707</v>
      </c>
    </row>
    <row r="146" spans="1:22" x14ac:dyDescent="0.35">
      <c r="A146" s="11">
        <v>118</v>
      </c>
      <c r="B146" s="11" t="s">
        <v>374</v>
      </c>
      <c r="C146" s="11" t="s">
        <v>374</v>
      </c>
      <c r="D146" s="11" t="s">
        <v>61</v>
      </c>
      <c r="E146" s="11" t="s">
        <v>62</v>
      </c>
      <c r="F146" s="11" t="s">
        <v>375</v>
      </c>
      <c r="G146" s="11" t="s">
        <v>64</v>
      </c>
      <c r="H146" s="11">
        <v>1</v>
      </c>
      <c r="I146" s="11" t="s">
        <v>3</v>
      </c>
      <c r="J146" s="11" t="s">
        <v>65</v>
      </c>
      <c r="K146" s="11" t="s">
        <v>66</v>
      </c>
      <c r="L146" s="11" t="s">
        <v>67</v>
      </c>
      <c r="M146" s="11" t="s">
        <v>33</v>
      </c>
      <c r="N146" s="11" t="s">
        <v>68</v>
      </c>
      <c r="O146" s="11" t="s">
        <v>69</v>
      </c>
      <c r="P146" s="11" t="s">
        <v>69</v>
      </c>
      <c r="Q146" s="11" t="s">
        <v>281</v>
      </c>
      <c r="V146" s="11" t="str">
        <f>VLOOKUP(B:B,[1]Inventory!$C:$C,1,0)</f>
        <v>I-F-H-InsuranceScore-CL-356</v>
      </c>
    </row>
    <row r="147" spans="1:22" hidden="1" x14ac:dyDescent="0.35">
      <c r="A147" s="11">
        <v>119</v>
      </c>
      <c r="B147" s="11" t="s">
        <v>376</v>
      </c>
      <c r="C147" s="11" t="s">
        <v>376</v>
      </c>
      <c r="D147" s="11" t="s">
        <v>61</v>
      </c>
      <c r="E147" s="11" t="s">
        <v>62</v>
      </c>
      <c r="F147" s="11" t="s">
        <v>377</v>
      </c>
      <c r="G147" s="11" t="s">
        <v>64</v>
      </c>
      <c r="H147" s="11">
        <v>1</v>
      </c>
      <c r="I147" s="11" t="s">
        <v>3</v>
      </c>
      <c r="J147" s="11" t="s">
        <v>65</v>
      </c>
      <c r="K147" s="11" t="s">
        <v>66</v>
      </c>
      <c r="L147" s="11" t="s">
        <v>86</v>
      </c>
      <c r="M147" s="11" t="s">
        <v>29</v>
      </c>
      <c r="N147" s="11" t="s">
        <v>68</v>
      </c>
      <c r="O147" s="11" t="s">
        <v>76</v>
      </c>
      <c r="P147" s="11" t="s">
        <v>76</v>
      </c>
      <c r="V147" s="11" t="str">
        <f>VLOOKUP(B:B,[1]Inventory!$C:$C,1,0)</f>
        <v>I-F-P-NewBusiness-CL-214</v>
      </c>
    </row>
    <row r="148" spans="1:22" hidden="1" x14ac:dyDescent="0.35">
      <c r="A148" s="11">
        <v>120</v>
      </c>
      <c r="B148" s="11" t="s">
        <v>378</v>
      </c>
      <c r="C148" s="11" t="s">
        <v>378</v>
      </c>
      <c r="D148" s="11" t="s">
        <v>61</v>
      </c>
      <c r="E148" s="11" t="s">
        <v>62</v>
      </c>
      <c r="F148" s="11" t="s">
        <v>379</v>
      </c>
      <c r="G148" s="11" t="s">
        <v>64</v>
      </c>
      <c r="H148" s="11">
        <v>1</v>
      </c>
      <c r="I148" s="11" t="s">
        <v>3</v>
      </c>
      <c r="J148" s="11" t="s">
        <v>65</v>
      </c>
      <c r="K148" s="11" t="s">
        <v>66</v>
      </c>
      <c r="L148" s="11" t="s">
        <v>86</v>
      </c>
      <c r="M148" s="11" t="s">
        <v>25</v>
      </c>
      <c r="N148" s="11" t="s">
        <v>68</v>
      </c>
      <c r="O148" s="11" t="s">
        <v>76</v>
      </c>
      <c r="P148" s="11" t="s">
        <v>76</v>
      </c>
      <c r="V148" s="11" t="str">
        <f>VLOOKUP(B:B,[1]Inventory!$C:$C,1,0)</f>
        <v>I-F-H-Eligibility-CL-517</v>
      </c>
    </row>
    <row r="149" spans="1:22" x14ac:dyDescent="0.35">
      <c r="A149" s="11">
        <v>121</v>
      </c>
      <c r="B149" s="11" t="s">
        <v>380</v>
      </c>
      <c r="C149" s="11" t="s">
        <v>380</v>
      </c>
      <c r="D149" s="11" t="s">
        <v>61</v>
      </c>
      <c r="E149" s="11" t="s">
        <v>62</v>
      </c>
      <c r="F149" s="11" t="s">
        <v>381</v>
      </c>
      <c r="G149" s="11" t="s">
        <v>64</v>
      </c>
      <c r="H149" s="11">
        <v>1</v>
      </c>
      <c r="I149" s="11" t="s">
        <v>3</v>
      </c>
      <c r="J149" s="11" t="s">
        <v>65</v>
      </c>
      <c r="K149" s="11" t="s">
        <v>66</v>
      </c>
      <c r="L149" s="11" t="s">
        <v>67</v>
      </c>
      <c r="M149" s="11" t="s">
        <v>33</v>
      </c>
      <c r="N149" s="11" t="s">
        <v>68</v>
      </c>
      <c r="O149" s="11" t="s">
        <v>69</v>
      </c>
      <c r="P149" s="11" t="s">
        <v>69</v>
      </c>
      <c r="Q149" s="11" t="s">
        <v>281</v>
      </c>
      <c r="V149" s="11" t="str">
        <f>VLOOKUP(B:B,[1]Inventory!$C:$C,1,0)</f>
        <v>I-F-H-InsuranceScoreReport-CL-016</v>
      </c>
    </row>
    <row r="150" spans="1:22" hidden="1" x14ac:dyDescent="0.35">
      <c r="A150" s="11">
        <v>122</v>
      </c>
      <c r="B150" s="11" t="s">
        <v>382</v>
      </c>
      <c r="C150" s="11" t="s">
        <v>382</v>
      </c>
      <c r="D150" s="11" t="s">
        <v>61</v>
      </c>
      <c r="E150" s="11" t="s">
        <v>62</v>
      </c>
      <c r="F150" s="11" t="s">
        <v>383</v>
      </c>
      <c r="G150" s="11" t="s">
        <v>64</v>
      </c>
      <c r="H150" s="11">
        <v>1</v>
      </c>
      <c r="I150" s="11" t="s">
        <v>3</v>
      </c>
      <c r="J150" s="11" t="s">
        <v>65</v>
      </c>
      <c r="K150" s="11" t="s">
        <v>66</v>
      </c>
      <c r="L150" s="11" t="s">
        <v>86</v>
      </c>
      <c r="M150" s="11" t="s">
        <v>29</v>
      </c>
      <c r="N150" s="11" t="s">
        <v>68</v>
      </c>
      <c r="O150" s="11" t="s">
        <v>76</v>
      </c>
      <c r="P150" s="11" t="s">
        <v>76</v>
      </c>
      <c r="V150" s="11" t="str">
        <f>VLOOKUP(B:B,[1]Inventory!$C:$C,1,0)</f>
        <v>I-F-H-NewBusiness-CL-202</v>
      </c>
    </row>
    <row r="151" spans="1:22" x14ac:dyDescent="0.35">
      <c r="A151" s="11">
        <v>123</v>
      </c>
      <c r="B151" s="11" t="s">
        <v>384</v>
      </c>
      <c r="C151" s="11" t="s">
        <v>384</v>
      </c>
      <c r="D151" s="11" t="s">
        <v>61</v>
      </c>
      <c r="E151" s="11" t="s">
        <v>62</v>
      </c>
      <c r="F151" s="11" t="s">
        <v>385</v>
      </c>
      <c r="G151" s="11" t="s">
        <v>64</v>
      </c>
      <c r="H151" s="11">
        <v>1</v>
      </c>
      <c r="I151" s="11" t="s">
        <v>3</v>
      </c>
      <c r="J151" s="11" t="s">
        <v>65</v>
      </c>
      <c r="K151" s="11" t="s">
        <v>66</v>
      </c>
      <c r="L151" s="11" t="s">
        <v>86</v>
      </c>
      <c r="M151" s="11" t="s">
        <v>38</v>
      </c>
      <c r="N151" s="11" t="s">
        <v>68</v>
      </c>
      <c r="O151" s="11" t="s">
        <v>69</v>
      </c>
      <c r="P151" s="11" t="s">
        <v>69</v>
      </c>
      <c r="Q151" s="11" t="s">
        <v>386</v>
      </c>
      <c r="V151" s="11" t="str">
        <f>VLOOKUP(B:B,[1]Inventory!$C:$C,1,0)</f>
        <v>I-F-H-ProductOffering-CL-509</v>
      </c>
    </row>
    <row r="152" spans="1:22" x14ac:dyDescent="0.35">
      <c r="A152" s="11">
        <v>124</v>
      </c>
      <c r="B152" s="11" t="s">
        <v>387</v>
      </c>
      <c r="C152" s="11" t="s">
        <v>387</v>
      </c>
      <c r="D152" s="11" t="s">
        <v>61</v>
      </c>
      <c r="E152" s="11" t="s">
        <v>62</v>
      </c>
      <c r="F152" s="11" t="s">
        <v>388</v>
      </c>
      <c r="G152" s="11" t="s">
        <v>64</v>
      </c>
      <c r="H152" s="11">
        <v>1</v>
      </c>
      <c r="I152" s="11" t="s">
        <v>3</v>
      </c>
      <c r="J152" s="11" t="s">
        <v>65</v>
      </c>
      <c r="K152" s="11" t="s">
        <v>66</v>
      </c>
      <c r="L152" s="11" t="s">
        <v>67</v>
      </c>
      <c r="M152" s="11" t="s">
        <v>33</v>
      </c>
      <c r="N152" s="11" t="s">
        <v>68</v>
      </c>
      <c r="O152" s="11" t="s">
        <v>69</v>
      </c>
      <c r="P152" s="11" t="s">
        <v>69</v>
      </c>
      <c r="Q152" s="11" t="s">
        <v>389</v>
      </c>
      <c r="V152" s="11" t="str">
        <f>VLOOKUP(B:B,[1]Inventory!$C:$C,1,0)</f>
        <v>I-F-H-InsuranceScoreReport-CL-017</v>
      </c>
    </row>
    <row r="153" spans="1:22" hidden="1" x14ac:dyDescent="0.35">
      <c r="A153" s="11">
        <v>125</v>
      </c>
      <c r="B153" s="11" t="s">
        <v>390</v>
      </c>
      <c r="C153" s="11" t="s">
        <v>390</v>
      </c>
      <c r="D153" s="11" t="s">
        <v>61</v>
      </c>
      <c r="E153" s="11" t="s">
        <v>62</v>
      </c>
      <c r="F153" s="11" t="s">
        <v>391</v>
      </c>
      <c r="G153" s="11" t="s">
        <v>64</v>
      </c>
      <c r="H153" s="11">
        <v>1</v>
      </c>
      <c r="I153" s="11" t="s">
        <v>3</v>
      </c>
      <c r="J153" s="11" t="s">
        <v>65</v>
      </c>
      <c r="K153" s="11" t="s">
        <v>66</v>
      </c>
      <c r="L153" s="11" t="s">
        <v>67</v>
      </c>
      <c r="M153" s="11" t="s">
        <v>33</v>
      </c>
      <c r="N153" s="11" t="s">
        <v>68</v>
      </c>
      <c r="O153" s="11" t="s">
        <v>76</v>
      </c>
      <c r="P153" s="11" t="s">
        <v>76</v>
      </c>
      <c r="S153" s="11" t="s">
        <v>392</v>
      </c>
      <c r="V153" s="11" t="str">
        <f>VLOOKUP(B:B,[1]Inventory!$C:$C,1,0)</f>
        <v>I-F-H-InsuranceScore-CL-358</v>
      </c>
    </row>
    <row r="154" spans="1:22" x14ac:dyDescent="0.35">
      <c r="A154" s="11">
        <v>126</v>
      </c>
      <c r="B154" s="11" t="s">
        <v>393</v>
      </c>
      <c r="C154" s="11" t="s">
        <v>393</v>
      </c>
      <c r="D154" s="11" t="s">
        <v>61</v>
      </c>
      <c r="E154" s="11" t="s">
        <v>62</v>
      </c>
      <c r="F154" s="11" t="s">
        <v>394</v>
      </c>
      <c r="G154" s="11" t="s">
        <v>64</v>
      </c>
      <c r="H154" s="11">
        <v>1</v>
      </c>
      <c r="I154" s="11" t="s">
        <v>3</v>
      </c>
      <c r="J154" s="11" t="s">
        <v>65</v>
      </c>
      <c r="K154" s="11" t="s">
        <v>66</v>
      </c>
      <c r="L154" s="11" t="s">
        <v>67</v>
      </c>
      <c r="M154" s="11" t="s">
        <v>33</v>
      </c>
      <c r="N154" s="11" t="s">
        <v>68</v>
      </c>
      <c r="O154" s="11" t="s">
        <v>69</v>
      </c>
      <c r="P154" s="11" t="s">
        <v>69</v>
      </c>
      <c r="V154" s="11" t="str">
        <f>VLOOKUP(B:B,[1]Inventory!$C:$C,1,0)</f>
        <v>I-F-H-InsuranceScore-CL-357</v>
      </c>
    </row>
    <row r="155" spans="1:22" x14ac:dyDescent="0.35">
      <c r="A155" s="11">
        <v>127</v>
      </c>
      <c r="B155" s="11" t="s">
        <v>395</v>
      </c>
      <c r="C155" s="11" t="s">
        <v>395</v>
      </c>
      <c r="D155" s="11" t="s">
        <v>61</v>
      </c>
      <c r="E155" s="11" t="s">
        <v>62</v>
      </c>
      <c r="F155" s="11" t="s">
        <v>396</v>
      </c>
      <c r="G155" s="11" t="s">
        <v>64</v>
      </c>
      <c r="H155" s="11">
        <v>1</v>
      </c>
      <c r="I155" s="11" t="s">
        <v>3</v>
      </c>
      <c r="J155" s="11" t="s">
        <v>65</v>
      </c>
      <c r="K155" s="11" t="s">
        <v>66</v>
      </c>
      <c r="L155" s="11" t="s">
        <v>86</v>
      </c>
      <c r="M155" s="11" t="s">
        <v>38</v>
      </c>
      <c r="N155" s="11" t="s">
        <v>68</v>
      </c>
      <c r="O155" s="11" t="s">
        <v>175</v>
      </c>
      <c r="P155" s="11" t="s">
        <v>179</v>
      </c>
      <c r="R155" s="11" t="s">
        <v>397</v>
      </c>
      <c r="V155" s="11" t="str">
        <f>VLOOKUP(B:B,[1]Inventory!$C:$C,1,0)</f>
        <v>I-F-P-ProductOffering-CL-537</v>
      </c>
    </row>
    <row r="156" spans="1:22" x14ac:dyDescent="0.35">
      <c r="A156" s="11">
        <v>128</v>
      </c>
      <c r="B156" s="11" t="s">
        <v>398</v>
      </c>
      <c r="C156" s="11" t="s">
        <v>398</v>
      </c>
      <c r="D156" s="11" t="s">
        <v>61</v>
      </c>
      <c r="E156" s="11" t="s">
        <v>62</v>
      </c>
      <c r="F156" s="11" t="s">
        <v>399</v>
      </c>
      <c r="G156" s="11" t="s">
        <v>64</v>
      </c>
      <c r="H156" s="11">
        <v>1</v>
      </c>
      <c r="I156" s="11" t="s">
        <v>3</v>
      </c>
      <c r="J156" s="11" t="s">
        <v>65</v>
      </c>
      <c r="K156" s="11" t="s">
        <v>66</v>
      </c>
      <c r="L156" s="11" t="s">
        <v>86</v>
      </c>
      <c r="M156" s="11" t="s">
        <v>25</v>
      </c>
      <c r="N156" s="11" t="s">
        <v>68</v>
      </c>
      <c r="O156" s="11" t="s">
        <v>69</v>
      </c>
      <c r="P156" s="11" t="s">
        <v>69</v>
      </c>
      <c r="R156" s="11" t="s">
        <v>400</v>
      </c>
      <c r="V156" s="11" t="str">
        <f>VLOOKUP(B:B,[1]Inventory!$C:$C,1,0)</f>
        <v>I-F-H-Eligibility-CL-625</v>
      </c>
    </row>
    <row r="157" spans="1:22" x14ac:dyDescent="0.35">
      <c r="A157" s="11">
        <v>129</v>
      </c>
      <c r="B157" s="11" t="s">
        <v>401</v>
      </c>
      <c r="C157" s="11" t="s">
        <v>401</v>
      </c>
      <c r="D157" s="11" t="s">
        <v>61</v>
      </c>
      <c r="E157" s="11" t="s">
        <v>62</v>
      </c>
      <c r="F157" s="11" t="s">
        <v>402</v>
      </c>
      <c r="G157" s="11" t="s">
        <v>97</v>
      </c>
      <c r="H157" s="11">
        <v>1</v>
      </c>
      <c r="I157" s="11" t="s">
        <v>3</v>
      </c>
      <c r="J157" s="11" t="s">
        <v>65</v>
      </c>
      <c r="K157" s="11" t="s">
        <v>66</v>
      </c>
      <c r="L157" s="11" t="s">
        <v>86</v>
      </c>
      <c r="M157" s="11" t="s">
        <v>38</v>
      </c>
      <c r="N157" s="11" t="s">
        <v>68</v>
      </c>
      <c r="O157" s="11" t="s">
        <v>69</v>
      </c>
      <c r="P157" s="11" t="s">
        <v>69</v>
      </c>
      <c r="Q157" s="11" t="s">
        <v>403</v>
      </c>
      <c r="S157" s="11" t="s">
        <v>404</v>
      </c>
      <c r="V157" s="11" t="str">
        <f>VLOOKUP(B:B,[1]Inventory!$C:$C,1,0)</f>
        <v>I-T-H-ProductOffering-CL-633</v>
      </c>
    </row>
    <row r="158" spans="1:22" hidden="1" x14ac:dyDescent="0.35">
      <c r="A158" s="11">
        <v>130</v>
      </c>
      <c r="B158" s="11" t="s">
        <v>405</v>
      </c>
      <c r="C158" s="11" t="s">
        <v>405</v>
      </c>
      <c r="D158" s="11" t="s">
        <v>61</v>
      </c>
      <c r="E158" s="11" t="s">
        <v>62</v>
      </c>
      <c r="F158" s="11" t="s">
        <v>357</v>
      </c>
      <c r="G158" s="11" t="s">
        <v>97</v>
      </c>
      <c r="H158" s="11">
        <v>1</v>
      </c>
      <c r="I158" s="11" t="s">
        <v>3</v>
      </c>
      <c r="J158" s="11" t="s">
        <v>65</v>
      </c>
      <c r="K158" s="11" t="s">
        <v>66</v>
      </c>
      <c r="L158" s="11" t="s">
        <v>98</v>
      </c>
      <c r="M158" s="11" t="s">
        <v>11</v>
      </c>
      <c r="N158" s="11" t="s">
        <v>68</v>
      </c>
      <c r="O158" s="11" t="s">
        <v>76</v>
      </c>
      <c r="P158" s="11" t="s">
        <v>76</v>
      </c>
      <c r="V158" s="11" t="str">
        <f>VLOOKUP(B:B,[1]Inventory!$C:$C,1,0)</f>
        <v>I-T-H-Payment-CL-115</v>
      </c>
    </row>
    <row r="159" spans="1:22" x14ac:dyDescent="0.35">
      <c r="A159" s="11">
        <v>131</v>
      </c>
      <c r="B159" s="11" t="s">
        <v>406</v>
      </c>
      <c r="C159" s="11" t="s">
        <v>406</v>
      </c>
      <c r="D159" s="11" t="s">
        <v>61</v>
      </c>
      <c r="E159" s="11" t="s">
        <v>62</v>
      </c>
      <c r="F159" s="11" t="s">
        <v>407</v>
      </c>
      <c r="G159" s="11" t="s">
        <v>97</v>
      </c>
      <c r="H159" s="11">
        <v>1</v>
      </c>
      <c r="I159" s="11" t="s">
        <v>3</v>
      </c>
      <c r="J159" s="11" t="s">
        <v>65</v>
      </c>
      <c r="K159" s="11" t="s">
        <v>66</v>
      </c>
      <c r="L159" s="11" t="s">
        <v>67</v>
      </c>
      <c r="M159" s="11" t="s">
        <v>33</v>
      </c>
      <c r="N159" s="11" t="s">
        <v>68</v>
      </c>
      <c r="O159" s="11" t="s">
        <v>69</v>
      </c>
      <c r="P159" s="11" t="s">
        <v>69</v>
      </c>
      <c r="Q159" s="11" t="s">
        <v>241</v>
      </c>
      <c r="S159" s="11" t="s">
        <v>392</v>
      </c>
      <c r="V159" s="11" t="str">
        <f>VLOOKUP(B:B,[1]Inventory!$C:$C,1,0)</f>
        <v>I-T-H-InsuranceScore-CL-669</v>
      </c>
    </row>
    <row r="160" spans="1:22" hidden="1" x14ac:dyDescent="0.35">
      <c r="A160" s="11">
        <v>132</v>
      </c>
      <c r="B160" s="11" t="s">
        <v>408</v>
      </c>
      <c r="C160" s="11" t="s">
        <v>408</v>
      </c>
      <c r="D160" s="11" t="s">
        <v>61</v>
      </c>
      <c r="E160" s="11" t="s">
        <v>62</v>
      </c>
      <c r="F160" s="11" t="s">
        <v>409</v>
      </c>
      <c r="G160" s="11" t="s">
        <v>108</v>
      </c>
      <c r="H160" s="11">
        <v>1</v>
      </c>
      <c r="I160" s="11" t="s">
        <v>3</v>
      </c>
      <c r="J160" s="11" t="s">
        <v>65</v>
      </c>
      <c r="K160" s="11" t="s">
        <v>66</v>
      </c>
      <c r="L160" s="11" t="s">
        <v>98</v>
      </c>
      <c r="M160" s="11" t="s">
        <v>14</v>
      </c>
      <c r="N160" s="11" t="s">
        <v>68</v>
      </c>
      <c r="O160" s="11" t="s">
        <v>76</v>
      </c>
      <c r="P160" s="11" t="s">
        <v>76</v>
      </c>
      <c r="V160" s="11" t="str">
        <f>VLOOKUP(B:B,[1]Inventory!$C:$C,1,0)</f>
        <v>I-C-H-BillingHold-CL-137</v>
      </c>
    </row>
    <row r="161" spans="1:22" hidden="1" x14ac:dyDescent="0.35">
      <c r="A161" s="11">
        <v>133</v>
      </c>
      <c r="B161" s="11" t="s">
        <v>410</v>
      </c>
      <c r="C161" s="11" t="s">
        <v>410</v>
      </c>
      <c r="D161" s="11" t="s">
        <v>61</v>
      </c>
      <c r="E161" s="11" t="s">
        <v>62</v>
      </c>
      <c r="F161" s="11" t="s">
        <v>411</v>
      </c>
      <c r="G161" s="11" t="s">
        <v>64</v>
      </c>
      <c r="H161" s="11">
        <v>1</v>
      </c>
      <c r="I161" s="11" t="s">
        <v>3</v>
      </c>
      <c r="J161" s="11" t="s">
        <v>65</v>
      </c>
      <c r="K161" s="11" t="s">
        <v>66</v>
      </c>
      <c r="L161" s="11" t="s">
        <v>67</v>
      </c>
      <c r="M161" s="11" t="s">
        <v>33</v>
      </c>
      <c r="N161" s="11" t="s">
        <v>68</v>
      </c>
      <c r="O161" s="11" t="s">
        <v>76</v>
      </c>
      <c r="P161" s="11" t="s">
        <v>76</v>
      </c>
      <c r="V161" s="11" t="str">
        <f>VLOOKUP(B:B,[1]Inventory!$C:$C,1,0)</f>
        <v>I-F-H-PublicProtectionClassPPC-CL-014</v>
      </c>
    </row>
    <row r="162" spans="1:22" hidden="1" x14ac:dyDescent="0.35">
      <c r="A162" s="11">
        <v>134</v>
      </c>
      <c r="B162" s="11" t="s">
        <v>412</v>
      </c>
      <c r="C162" s="11" t="s">
        <v>412</v>
      </c>
      <c r="D162" s="11" t="s">
        <v>61</v>
      </c>
      <c r="E162" s="11" t="s">
        <v>62</v>
      </c>
      <c r="F162" s="11" t="s">
        <v>413</v>
      </c>
      <c r="G162" s="11" t="s">
        <v>64</v>
      </c>
      <c r="H162" s="11">
        <v>1</v>
      </c>
      <c r="I162" s="11" t="s">
        <v>3</v>
      </c>
      <c r="J162" s="11" t="s">
        <v>65</v>
      </c>
      <c r="K162" s="11" t="s">
        <v>66</v>
      </c>
      <c r="L162" s="11" t="s">
        <v>67</v>
      </c>
      <c r="M162" s="11" t="s">
        <v>33</v>
      </c>
      <c r="N162" s="11" t="s">
        <v>68</v>
      </c>
      <c r="O162" s="11" t="s">
        <v>76</v>
      </c>
      <c r="P162" s="11" t="s">
        <v>76</v>
      </c>
      <c r="V162" s="11" t="str">
        <f>VLOOKUP(B:B,[1]Inventory!$C:$C,1,0)</f>
        <v>I-F-H-InsuranceScoreReport-CL-015</v>
      </c>
    </row>
    <row r="163" spans="1:22" hidden="1" x14ac:dyDescent="0.35">
      <c r="A163" s="11">
        <v>135</v>
      </c>
      <c r="B163" s="11" t="s">
        <v>414</v>
      </c>
      <c r="C163" s="11" t="s">
        <v>414</v>
      </c>
      <c r="D163" s="11" t="s">
        <v>61</v>
      </c>
      <c r="E163" s="11" t="s">
        <v>62</v>
      </c>
      <c r="F163" s="11" t="s">
        <v>415</v>
      </c>
      <c r="G163" s="11" t="s">
        <v>64</v>
      </c>
      <c r="H163" s="11">
        <v>1</v>
      </c>
      <c r="I163" s="11" t="s">
        <v>3</v>
      </c>
      <c r="J163" s="11" t="s">
        <v>65</v>
      </c>
      <c r="K163" s="11" t="s">
        <v>66</v>
      </c>
      <c r="L163" s="11" t="s">
        <v>86</v>
      </c>
      <c r="M163" s="11" t="s">
        <v>25</v>
      </c>
      <c r="N163" s="11" t="s">
        <v>68</v>
      </c>
      <c r="O163" s="11" t="s">
        <v>76</v>
      </c>
      <c r="P163" s="11" t="s">
        <v>76</v>
      </c>
      <c r="V163" s="11" t="str">
        <f>VLOOKUP(B:B,[1]Inventory!$C:$C,1,0)</f>
        <v>I-F-H-Eligibility-CL-616</v>
      </c>
    </row>
    <row r="164" spans="1:22" x14ac:dyDescent="0.35">
      <c r="A164" s="11">
        <v>136</v>
      </c>
      <c r="B164" s="11" t="s">
        <v>416</v>
      </c>
      <c r="C164" s="11" t="s">
        <v>416</v>
      </c>
      <c r="D164" s="11" t="s">
        <v>61</v>
      </c>
      <c r="E164" s="11" t="s">
        <v>62</v>
      </c>
      <c r="F164" s="11" t="s">
        <v>417</v>
      </c>
      <c r="G164" s="11" t="s">
        <v>64</v>
      </c>
      <c r="H164" s="11">
        <v>1</v>
      </c>
      <c r="I164" s="11" t="s">
        <v>3</v>
      </c>
      <c r="J164" s="11" t="s">
        <v>65</v>
      </c>
      <c r="K164" s="11" t="s">
        <v>66</v>
      </c>
      <c r="L164" s="11" t="s">
        <v>86</v>
      </c>
      <c r="M164" s="11" t="s">
        <v>25</v>
      </c>
      <c r="N164" s="11" t="s">
        <v>68</v>
      </c>
      <c r="O164" s="11" t="s">
        <v>69</v>
      </c>
      <c r="P164" s="11" t="s">
        <v>69</v>
      </c>
      <c r="Q164" s="11" t="s">
        <v>658</v>
      </c>
      <c r="V164" s="11" t="str">
        <f>VLOOKUP(B:B,[1]Inventory!$C:$C,1,0)</f>
        <v>I-F-H-Eligibility-CL-546</v>
      </c>
    </row>
    <row r="165" spans="1:22" hidden="1" x14ac:dyDescent="0.35">
      <c r="A165" s="11">
        <v>137</v>
      </c>
      <c r="B165" s="11" t="s">
        <v>418</v>
      </c>
      <c r="C165" s="11" t="s">
        <v>418</v>
      </c>
      <c r="D165" s="11" t="s">
        <v>61</v>
      </c>
      <c r="E165" s="11" t="s">
        <v>62</v>
      </c>
      <c r="F165" s="11" t="s">
        <v>419</v>
      </c>
      <c r="G165" s="11" t="s">
        <v>64</v>
      </c>
      <c r="H165" s="11">
        <v>1</v>
      </c>
      <c r="I165" s="11" t="s">
        <v>3</v>
      </c>
      <c r="J165" s="11" t="s">
        <v>65</v>
      </c>
      <c r="K165" s="11" t="s">
        <v>66</v>
      </c>
      <c r="L165" s="11" t="s">
        <v>86</v>
      </c>
      <c r="M165" s="11" t="s">
        <v>25</v>
      </c>
      <c r="N165" s="11" t="s">
        <v>68</v>
      </c>
      <c r="O165" s="11" t="s">
        <v>76</v>
      </c>
      <c r="P165" s="11" t="s">
        <v>76</v>
      </c>
      <c r="V165" s="11" t="str">
        <f>VLOOKUP(B:B,[1]Inventory!$C:$C,1,0)</f>
        <v>I-F-H-Eligibility-CL-612</v>
      </c>
    </row>
    <row r="166" spans="1:22" x14ac:dyDescent="0.35">
      <c r="A166" s="11">
        <v>138</v>
      </c>
      <c r="B166" s="11" t="s">
        <v>420</v>
      </c>
      <c r="C166" s="11" t="s">
        <v>420</v>
      </c>
      <c r="D166" s="11" t="s">
        <v>61</v>
      </c>
      <c r="E166" s="11" t="s">
        <v>62</v>
      </c>
      <c r="F166" s="11" t="s">
        <v>421</v>
      </c>
      <c r="G166" s="11" t="s">
        <v>64</v>
      </c>
      <c r="H166" s="11">
        <v>1</v>
      </c>
      <c r="I166" s="11" t="s">
        <v>3</v>
      </c>
      <c r="J166" s="11" t="s">
        <v>65</v>
      </c>
      <c r="K166" s="11" t="s">
        <v>66</v>
      </c>
      <c r="L166" s="11" t="s">
        <v>86</v>
      </c>
      <c r="M166" s="11" t="s">
        <v>25</v>
      </c>
      <c r="N166" s="11" t="s">
        <v>68</v>
      </c>
      <c r="O166" s="11" t="s">
        <v>69</v>
      </c>
      <c r="P166" s="11" t="s">
        <v>69</v>
      </c>
      <c r="Q166" s="11" t="s">
        <v>659</v>
      </c>
      <c r="R166" s="11" t="s">
        <v>660</v>
      </c>
      <c r="V166" s="11" t="str">
        <f>VLOOKUP(B:B,[1]Inventory!$C:$C,1,0)</f>
        <v>I-F-H-Eligibility-CL-541</v>
      </c>
    </row>
    <row r="167" spans="1:22" hidden="1" x14ac:dyDescent="0.35">
      <c r="A167" s="11">
        <v>139</v>
      </c>
      <c r="B167" s="11" t="s">
        <v>422</v>
      </c>
      <c r="C167" s="11" t="s">
        <v>422</v>
      </c>
      <c r="D167" s="11" t="s">
        <v>61</v>
      </c>
      <c r="E167" s="11" t="s">
        <v>62</v>
      </c>
      <c r="F167" s="11" t="s">
        <v>423</v>
      </c>
      <c r="G167" s="11" t="s">
        <v>64</v>
      </c>
      <c r="H167" s="11">
        <v>1</v>
      </c>
      <c r="I167" s="11" t="s">
        <v>3</v>
      </c>
      <c r="J167" s="11" t="s">
        <v>65</v>
      </c>
      <c r="K167" s="11" t="s">
        <v>66</v>
      </c>
      <c r="L167" s="11" t="s">
        <v>86</v>
      </c>
      <c r="M167" s="11" t="s">
        <v>25</v>
      </c>
      <c r="N167" s="11" t="s">
        <v>68</v>
      </c>
      <c r="O167" s="11" t="s">
        <v>76</v>
      </c>
      <c r="P167" s="11" t="s">
        <v>76</v>
      </c>
      <c r="V167" s="11" t="str">
        <f>VLOOKUP(B:B,[1]Inventory!$C:$C,1,0)</f>
        <v>I-F-H-Eligibility-CL-618</v>
      </c>
    </row>
    <row r="168" spans="1:22" x14ac:dyDescent="0.35">
      <c r="A168" s="11">
        <v>140</v>
      </c>
      <c r="B168" s="11" t="s">
        <v>424</v>
      </c>
      <c r="C168" s="11" t="s">
        <v>424</v>
      </c>
      <c r="D168" s="11" t="s">
        <v>61</v>
      </c>
      <c r="E168" s="11" t="s">
        <v>62</v>
      </c>
      <c r="F168" s="11" t="s">
        <v>425</v>
      </c>
      <c r="G168" s="11" t="s">
        <v>97</v>
      </c>
      <c r="H168" s="11">
        <v>1</v>
      </c>
      <c r="I168" s="11" t="s">
        <v>3</v>
      </c>
      <c r="J168" s="11" t="s">
        <v>65</v>
      </c>
      <c r="K168" s="11" t="s">
        <v>66</v>
      </c>
      <c r="L168" s="11" t="s">
        <v>67</v>
      </c>
      <c r="M168" s="11" t="s">
        <v>35</v>
      </c>
      <c r="N168" s="11" t="s">
        <v>68</v>
      </c>
      <c r="O168" s="11" t="s">
        <v>69</v>
      </c>
      <c r="P168" s="11" t="s">
        <v>69</v>
      </c>
      <c r="Q168" s="11" t="s">
        <v>281</v>
      </c>
      <c r="V168" s="11" t="str">
        <f>VLOOKUP(B:B,[1]Inventory!$C:$C,1,0)</f>
        <v>I-T-H-PublicProtectionClassPPC-CL-010</v>
      </c>
    </row>
    <row r="169" spans="1:22" hidden="1" x14ac:dyDescent="0.35"/>
  </sheetData>
  <autoFilter ref="A1:V169">
    <filterColumn colId="14">
      <filters>
        <filter val="TBD"/>
        <filter val="Y"/>
        <filter val="Y-TBD"/>
      </filters>
    </filterColumn>
  </autoFilter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workbookViewId="0">
      <selection activeCell="C4" sqref="C4"/>
    </sheetView>
  </sheetViews>
  <sheetFormatPr defaultRowHeight="12.5" x14ac:dyDescent="0.25"/>
  <cols>
    <col min="1" max="16384" width="8.7265625" style="24"/>
  </cols>
  <sheetData>
    <row r="3" spans="2:3" x14ac:dyDescent="0.25">
      <c r="B3" s="25"/>
      <c r="C3" s="24" t="s">
        <v>426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workbookViewId="0">
      <selection activeCell="D8" sqref="D8"/>
    </sheetView>
  </sheetViews>
  <sheetFormatPr defaultRowHeight="13" x14ac:dyDescent="0.3"/>
  <cols>
    <col min="1" max="1" width="42.1796875" style="45" bestFit="1" customWidth="1"/>
    <col min="2" max="16384" width="8.7265625" style="24"/>
  </cols>
  <sheetData>
    <row r="1" spans="1:1" x14ac:dyDescent="0.3">
      <c r="A1" s="47" t="s">
        <v>656</v>
      </c>
    </row>
    <row r="2" spans="1:1" ht="12.5" x14ac:dyDescent="0.25">
      <c r="A2" s="46" t="s">
        <v>214</v>
      </c>
    </row>
    <row r="3" spans="1:1" ht="12.5" x14ac:dyDescent="0.25">
      <c r="A3" s="46" t="s">
        <v>327</v>
      </c>
    </row>
    <row r="4" spans="1:1" ht="12.5" x14ac:dyDescent="0.25">
      <c r="A4" s="46" t="s">
        <v>261</v>
      </c>
    </row>
    <row r="5" spans="1:1" ht="12.5" x14ac:dyDescent="0.25">
      <c r="A5" s="46" t="s">
        <v>217</v>
      </c>
    </row>
    <row r="6" spans="1:1" ht="12.5" x14ac:dyDescent="0.25">
      <c r="A6" s="46" t="s">
        <v>216</v>
      </c>
    </row>
    <row r="7" spans="1:1" ht="12.5" x14ac:dyDescent="0.25">
      <c r="A7" s="46" t="s">
        <v>215</v>
      </c>
    </row>
    <row r="8" spans="1:1" ht="12.5" x14ac:dyDescent="0.25">
      <c r="A8" s="46" t="s">
        <v>277</v>
      </c>
    </row>
    <row r="9" spans="1:1" ht="12.5" x14ac:dyDescent="0.25">
      <c r="A9" s="46" t="s">
        <v>134</v>
      </c>
    </row>
    <row r="10" spans="1:1" ht="12.5" x14ac:dyDescent="0.25">
      <c r="A10" s="46" t="s">
        <v>243</v>
      </c>
    </row>
    <row r="11" spans="1:1" ht="12.5" x14ac:dyDescent="0.25">
      <c r="A11" s="46" t="s">
        <v>123</v>
      </c>
    </row>
    <row r="12" spans="1:1" ht="12.5" x14ac:dyDescent="0.25">
      <c r="A12" s="46" t="s">
        <v>242</v>
      </c>
    </row>
    <row r="13" spans="1:1" ht="12.5" x14ac:dyDescent="0.25">
      <c r="A13" s="46" t="s">
        <v>109</v>
      </c>
    </row>
    <row r="14" spans="1:1" ht="12.5" x14ac:dyDescent="0.25">
      <c r="A14" s="46" t="s">
        <v>106</v>
      </c>
    </row>
    <row r="15" spans="1:1" ht="12.5" x14ac:dyDescent="0.25">
      <c r="A15" s="46" t="s">
        <v>335</v>
      </c>
    </row>
    <row r="16" spans="1:1" ht="12.5" x14ac:dyDescent="0.25">
      <c r="A16" s="46" t="s">
        <v>334</v>
      </c>
    </row>
    <row r="17" spans="1:1" ht="12.5" x14ac:dyDescent="0.25">
      <c r="A17" s="46" t="s">
        <v>364</v>
      </c>
    </row>
    <row r="18" spans="1:1" ht="12.5" x14ac:dyDescent="0.25">
      <c r="A18" s="46" t="s">
        <v>339</v>
      </c>
    </row>
    <row r="19" spans="1:1" ht="12.5" x14ac:dyDescent="0.25">
      <c r="A19" s="46" t="s">
        <v>306</v>
      </c>
    </row>
    <row r="20" spans="1:1" ht="12.5" x14ac:dyDescent="0.25">
      <c r="A20" s="46" t="s">
        <v>328</v>
      </c>
    </row>
    <row r="21" spans="1:1" ht="12.5" x14ac:dyDescent="0.25">
      <c r="A21" s="46" t="s">
        <v>279</v>
      </c>
    </row>
    <row r="22" spans="1:1" ht="12.5" x14ac:dyDescent="0.25">
      <c r="A22" s="46" t="s">
        <v>131</v>
      </c>
    </row>
    <row r="23" spans="1:1" ht="12.5" x14ac:dyDescent="0.25">
      <c r="A23" s="46" t="s">
        <v>343</v>
      </c>
    </row>
    <row r="24" spans="1:1" ht="12.5" x14ac:dyDescent="0.25">
      <c r="A24" s="46" t="s">
        <v>272</v>
      </c>
    </row>
    <row r="25" spans="1:1" ht="12.5" x14ac:dyDescent="0.25">
      <c r="A25" s="46" t="s">
        <v>253</v>
      </c>
    </row>
    <row r="26" spans="1:1" ht="12.5" x14ac:dyDescent="0.25">
      <c r="A26" s="46" t="s">
        <v>332</v>
      </c>
    </row>
    <row r="27" spans="1:1" ht="12.5" x14ac:dyDescent="0.25">
      <c r="A27" s="46" t="s">
        <v>213</v>
      </c>
    </row>
    <row r="28" spans="1:1" ht="12.5" x14ac:dyDescent="0.25">
      <c r="A28" s="46" t="s">
        <v>295</v>
      </c>
    </row>
    <row r="29" spans="1:1" ht="12.5" x14ac:dyDescent="0.25">
      <c r="A29" s="46" t="s">
        <v>408</v>
      </c>
    </row>
    <row r="30" spans="1:1" ht="12.5" x14ac:dyDescent="0.25">
      <c r="A30" s="46" t="s">
        <v>92</v>
      </c>
    </row>
    <row r="31" spans="1:1" ht="12.5" x14ac:dyDescent="0.25">
      <c r="A31" s="46" t="s">
        <v>73</v>
      </c>
    </row>
    <row r="32" spans="1:1" ht="12.5" x14ac:dyDescent="0.25">
      <c r="A32" s="46" t="s">
        <v>60</v>
      </c>
    </row>
    <row r="33" spans="1:1" ht="12.5" x14ac:dyDescent="0.25">
      <c r="A33" s="46" t="s">
        <v>82</v>
      </c>
    </row>
    <row r="34" spans="1:1" ht="12.5" x14ac:dyDescent="0.25">
      <c r="A34" s="46" t="s">
        <v>80</v>
      </c>
    </row>
    <row r="35" spans="1:1" ht="12.5" x14ac:dyDescent="0.25">
      <c r="A35" s="46" t="s">
        <v>78</v>
      </c>
    </row>
    <row r="36" spans="1:1" ht="12.5" x14ac:dyDescent="0.25">
      <c r="A36" s="46" t="s">
        <v>72</v>
      </c>
    </row>
    <row r="37" spans="1:1" ht="12.5" x14ac:dyDescent="0.25">
      <c r="A37" s="46" t="s">
        <v>84</v>
      </c>
    </row>
    <row r="38" spans="1:1" ht="12.5" x14ac:dyDescent="0.25">
      <c r="A38" s="46" t="s">
        <v>89</v>
      </c>
    </row>
    <row r="39" spans="1:1" ht="12.5" x14ac:dyDescent="0.25">
      <c r="A39" s="46" t="s">
        <v>191</v>
      </c>
    </row>
    <row r="40" spans="1:1" ht="12.5" x14ac:dyDescent="0.25">
      <c r="A40" s="46" t="s">
        <v>259</v>
      </c>
    </row>
    <row r="41" spans="1:1" ht="12.5" x14ac:dyDescent="0.25">
      <c r="A41" s="46" t="s">
        <v>263</v>
      </c>
    </row>
    <row r="42" spans="1:1" ht="12.5" x14ac:dyDescent="0.25">
      <c r="A42" s="46" t="s">
        <v>378</v>
      </c>
    </row>
    <row r="43" spans="1:1" ht="12.5" x14ac:dyDescent="0.25">
      <c r="A43" s="46" t="s">
        <v>420</v>
      </c>
    </row>
    <row r="44" spans="1:1" ht="12.5" x14ac:dyDescent="0.25">
      <c r="A44" s="46" t="s">
        <v>416</v>
      </c>
    </row>
    <row r="45" spans="1:1" ht="12.5" x14ac:dyDescent="0.25">
      <c r="A45" s="46" t="s">
        <v>418</v>
      </c>
    </row>
    <row r="46" spans="1:1" ht="12.5" x14ac:dyDescent="0.25">
      <c r="A46" s="46" t="s">
        <v>414</v>
      </c>
    </row>
    <row r="47" spans="1:1" ht="12.5" x14ac:dyDescent="0.25">
      <c r="A47" s="46" t="s">
        <v>422</v>
      </c>
    </row>
    <row r="48" spans="1:1" ht="12.5" x14ac:dyDescent="0.25">
      <c r="A48" s="46" t="s">
        <v>398</v>
      </c>
    </row>
    <row r="49" spans="1:1" ht="12.5" x14ac:dyDescent="0.25">
      <c r="A49" s="46" t="s">
        <v>265</v>
      </c>
    </row>
    <row r="50" spans="1:1" ht="12.5" x14ac:dyDescent="0.25">
      <c r="A50" s="46" t="s">
        <v>163</v>
      </c>
    </row>
    <row r="51" spans="1:1" ht="12.5" x14ac:dyDescent="0.25">
      <c r="A51" s="46" t="s">
        <v>159</v>
      </c>
    </row>
    <row r="52" spans="1:1" ht="12.5" x14ac:dyDescent="0.25">
      <c r="A52" s="46" t="s">
        <v>153</v>
      </c>
    </row>
    <row r="53" spans="1:1" ht="12.5" x14ac:dyDescent="0.25">
      <c r="A53" s="46" t="s">
        <v>157</v>
      </c>
    </row>
    <row r="54" spans="1:1" ht="12.5" x14ac:dyDescent="0.25">
      <c r="A54" s="46" t="s">
        <v>374</v>
      </c>
    </row>
    <row r="55" spans="1:1" ht="12.5" x14ac:dyDescent="0.25">
      <c r="A55" s="46" t="s">
        <v>393</v>
      </c>
    </row>
    <row r="56" spans="1:1" ht="12.5" x14ac:dyDescent="0.25">
      <c r="A56" s="46" t="s">
        <v>390</v>
      </c>
    </row>
    <row r="57" spans="1:1" ht="12.5" x14ac:dyDescent="0.25">
      <c r="A57" s="46" t="s">
        <v>412</v>
      </c>
    </row>
    <row r="58" spans="1:1" ht="12.5" x14ac:dyDescent="0.25">
      <c r="A58" s="46" t="s">
        <v>380</v>
      </c>
    </row>
    <row r="59" spans="1:1" ht="12.5" x14ac:dyDescent="0.25">
      <c r="A59" s="46" t="s">
        <v>387</v>
      </c>
    </row>
    <row r="60" spans="1:1" ht="12.5" x14ac:dyDescent="0.25">
      <c r="A60" s="46" t="s">
        <v>382</v>
      </c>
    </row>
    <row r="61" spans="1:1" ht="12.5" x14ac:dyDescent="0.25">
      <c r="A61" s="46" t="s">
        <v>362</v>
      </c>
    </row>
    <row r="62" spans="1:1" ht="12.5" x14ac:dyDescent="0.25">
      <c r="A62" s="46" t="s">
        <v>360</v>
      </c>
    </row>
    <row r="63" spans="1:1" ht="12.5" x14ac:dyDescent="0.25">
      <c r="A63" s="46" t="s">
        <v>196</v>
      </c>
    </row>
    <row r="64" spans="1:1" ht="12.5" x14ac:dyDescent="0.25">
      <c r="A64" s="46" t="s">
        <v>384</v>
      </c>
    </row>
    <row r="65" spans="1:1" ht="12.5" x14ac:dyDescent="0.25">
      <c r="A65" s="46" t="s">
        <v>410</v>
      </c>
    </row>
    <row r="66" spans="1:1" ht="12.5" x14ac:dyDescent="0.25">
      <c r="A66" s="46" t="s">
        <v>372</v>
      </c>
    </row>
    <row r="67" spans="1:1" ht="12.5" x14ac:dyDescent="0.25">
      <c r="A67" s="46" t="s">
        <v>341</v>
      </c>
    </row>
    <row r="68" spans="1:1" ht="12.5" x14ac:dyDescent="0.25">
      <c r="A68" s="46" t="s">
        <v>370</v>
      </c>
    </row>
    <row r="69" spans="1:1" ht="12.5" x14ac:dyDescent="0.25">
      <c r="A69" s="46" t="s">
        <v>210</v>
      </c>
    </row>
    <row r="70" spans="1:1" ht="12.5" x14ac:dyDescent="0.25">
      <c r="A70" s="46" t="s">
        <v>113</v>
      </c>
    </row>
    <row r="71" spans="1:1" ht="12.5" x14ac:dyDescent="0.25">
      <c r="A71" s="46" t="s">
        <v>212</v>
      </c>
    </row>
    <row r="72" spans="1:1" ht="12.5" x14ac:dyDescent="0.25">
      <c r="A72" s="46" t="s">
        <v>169</v>
      </c>
    </row>
    <row r="73" spans="1:1" ht="12.5" x14ac:dyDescent="0.25">
      <c r="A73" s="46" t="s">
        <v>376</v>
      </c>
    </row>
    <row r="74" spans="1:1" ht="12.5" x14ac:dyDescent="0.25">
      <c r="A74" s="46" t="s">
        <v>102</v>
      </c>
    </row>
    <row r="75" spans="1:1" ht="12.5" x14ac:dyDescent="0.25">
      <c r="A75" s="46" t="s">
        <v>367</v>
      </c>
    </row>
    <row r="76" spans="1:1" ht="12.5" x14ac:dyDescent="0.25">
      <c r="A76" s="46" t="s">
        <v>395</v>
      </c>
    </row>
    <row r="77" spans="1:1" ht="12.5" x14ac:dyDescent="0.25">
      <c r="A77" s="46" t="s">
        <v>193</v>
      </c>
    </row>
    <row r="78" spans="1:1" ht="12.5" x14ac:dyDescent="0.25">
      <c r="A78" s="46" t="s">
        <v>188</v>
      </c>
    </row>
    <row r="79" spans="1:1" ht="12.5" x14ac:dyDescent="0.25">
      <c r="A79" s="46" t="s">
        <v>180</v>
      </c>
    </row>
    <row r="80" spans="1:1" ht="12.5" x14ac:dyDescent="0.25">
      <c r="A80" s="46" t="s">
        <v>166</v>
      </c>
    </row>
    <row r="81" spans="1:1" ht="12.5" x14ac:dyDescent="0.25">
      <c r="A81" s="46" t="s">
        <v>186</v>
      </c>
    </row>
    <row r="82" spans="1:1" ht="12.5" x14ac:dyDescent="0.25">
      <c r="A82" s="46" t="s">
        <v>149</v>
      </c>
    </row>
    <row r="83" spans="1:1" ht="12.5" x14ac:dyDescent="0.25">
      <c r="A83" s="46" t="s">
        <v>183</v>
      </c>
    </row>
    <row r="84" spans="1:1" ht="12.5" x14ac:dyDescent="0.25">
      <c r="A84" s="46" t="s">
        <v>147</v>
      </c>
    </row>
    <row r="85" spans="1:1" ht="12.5" x14ac:dyDescent="0.25">
      <c r="A85" s="46" t="s">
        <v>142</v>
      </c>
    </row>
    <row r="86" spans="1:1" ht="12.5" x14ac:dyDescent="0.25">
      <c r="A86" s="46" t="s">
        <v>145</v>
      </c>
    </row>
    <row r="87" spans="1:1" ht="12.5" x14ac:dyDescent="0.25">
      <c r="A87" s="46" t="s">
        <v>177</v>
      </c>
    </row>
    <row r="88" spans="1:1" ht="12.5" x14ac:dyDescent="0.25">
      <c r="A88" s="46" t="s">
        <v>173</v>
      </c>
    </row>
    <row r="89" spans="1:1" ht="12.5" x14ac:dyDescent="0.25">
      <c r="A89" s="46" t="s">
        <v>139</v>
      </c>
    </row>
    <row r="90" spans="1:1" ht="12.5" x14ac:dyDescent="0.25">
      <c r="A90" s="46" t="s">
        <v>95</v>
      </c>
    </row>
    <row r="91" spans="1:1" ht="12.5" x14ac:dyDescent="0.25">
      <c r="A91" s="46" t="s">
        <v>406</v>
      </c>
    </row>
    <row r="92" spans="1:1" ht="12.5" x14ac:dyDescent="0.25">
      <c r="A92" s="46" t="s">
        <v>354</v>
      </c>
    </row>
    <row r="93" spans="1:1" ht="12.5" x14ac:dyDescent="0.25">
      <c r="A93" s="46" t="s">
        <v>405</v>
      </c>
    </row>
    <row r="94" spans="1:1" ht="12.5" x14ac:dyDescent="0.25">
      <c r="A94" s="46" t="s">
        <v>199</v>
      </c>
    </row>
    <row r="95" spans="1:1" ht="12.5" x14ac:dyDescent="0.25">
      <c r="A95" s="46" t="s">
        <v>356</v>
      </c>
    </row>
    <row r="96" spans="1:1" ht="12.5" x14ac:dyDescent="0.25">
      <c r="A96" s="46" t="s">
        <v>358</v>
      </c>
    </row>
    <row r="97" spans="1:1" ht="12.5" x14ac:dyDescent="0.25">
      <c r="A97" s="46" t="s">
        <v>352</v>
      </c>
    </row>
    <row r="98" spans="1:1" ht="12.5" x14ac:dyDescent="0.25">
      <c r="A98" s="46" t="s">
        <v>350</v>
      </c>
    </row>
    <row r="99" spans="1:1" ht="12.5" x14ac:dyDescent="0.25">
      <c r="A99" s="46" t="s">
        <v>401</v>
      </c>
    </row>
    <row r="100" spans="1:1" ht="12.5" x14ac:dyDescent="0.25">
      <c r="A100" s="46" t="s">
        <v>348</v>
      </c>
    </row>
    <row r="101" spans="1:1" ht="12.5" x14ac:dyDescent="0.25">
      <c r="A101" s="46" t="s">
        <v>424</v>
      </c>
    </row>
    <row r="102" spans="1:1" ht="12.5" x14ac:dyDescent="0.25">
      <c r="A102" s="46" t="s">
        <v>127</v>
      </c>
    </row>
    <row r="103" spans="1:1" ht="12.5" x14ac:dyDescent="0.25">
      <c r="A103" s="46" t="s">
        <v>346</v>
      </c>
    </row>
    <row r="104" spans="1:1" ht="12.5" x14ac:dyDescent="0.25">
      <c r="A104" s="46" t="s">
        <v>345</v>
      </c>
    </row>
    <row r="105" spans="1:1" ht="12.5" x14ac:dyDescent="0.25">
      <c r="A105" s="46" t="s">
        <v>347</v>
      </c>
    </row>
    <row r="106" spans="1:1" ht="12.5" x14ac:dyDescent="0.25">
      <c r="A106" s="46" t="s">
        <v>104</v>
      </c>
    </row>
    <row r="107" spans="1:1" ht="12.5" x14ac:dyDescent="0.25">
      <c r="A107" s="46" t="s">
        <v>151</v>
      </c>
    </row>
    <row r="108" spans="1:1" ht="12.5" x14ac:dyDescent="0.25">
      <c r="A108" s="46" t="s">
        <v>99</v>
      </c>
    </row>
    <row r="109" spans="1:1" ht="12.5" x14ac:dyDescent="0.25">
      <c r="A109" s="46" t="s">
        <v>207</v>
      </c>
    </row>
    <row r="110" spans="1:1" ht="12.5" x14ac:dyDescent="0.25">
      <c r="A110" s="46" t="s">
        <v>204</v>
      </c>
    </row>
    <row r="111" spans="1:1" ht="12.5" x14ac:dyDescent="0.25">
      <c r="A111" s="46" t="s">
        <v>201</v>
      </c>
    </row>
    <row r="112" spans="1:1" ht="12.5" x14ac:dyDescent="0.25">
      <c r="A112" s="46" t="s">
        <v>120</v>
      </c>
    </row>
    <row r="113" spans="1:1" ht="12.5" x14ac:dyDescent="0.25">
      <c r="A113" s="46" t="s">
        <v>116</v>
      </c>
    </row>
    <row r="114" spans="1:1" ht="12.5" x14ac:dyDescent="0.25">
      <c r="A114" s="46" t="s">
        <v>337</v>
      </c>
    </row>
    <row r="115" spans="1:1" ht="12.5" x14ac:dyDescent="0.25">
      <c r="A115" s="46" t="s">
        <v>257</v>
      </c>
    </row>
    <row r="116" spans="1:1" ht="12.5" x14ac:dyDescent="0.25">
      <c r="A116" s="46" t="s">
        <v>298</v>
      </c>
    </row>
    <row r="117" spans="1:1" ht="12.5" x14ac:dyDescent="0.25">
      <c r="A117" s="46" t="s">
        <v>286</v>
      </c>
    </row>
    <row r="118" spans="1:1" ht="12.5" x14ac:dyDescent="0.25">
      <c r="A118" s="46" t="s">
        <v>267</v>
      </c>
    </row>
    <row r="119" spans="1:1" ht="12.5" x14ac:dyDescent="0.25">
      <c r="A119" s="46" t="s">
        <v>319</v>
      </c>
    </row>
    <row r="120" spans="1:1" ht="12.5" x14ac:dyDescent="0.25">
      <c r="A120" s="46" t="s">
        <v>336</v>
      </c>
    </row>
    <row r="121" spans="1:1" ht="12.5" x14ac:dyDescent="0.25">
      <c r="A121" s="46" t="s">
        <v>224</v>
      </c>
    </row>
    <row r="122" spans="1:1" ht="12.5" x14ac:dyDescent="0.25">
      <c r="A122" s="46" t="s">
        <v>517</v>
      </c>
    </row>
    <row r="123" spans="1:1" ht="12.5" x14ac:dyDescent="0.25">
      <c r="A123" s="46" t="s">
        <v>220</v>
      </c>
    </row>
    <row r="124" spans="1:1" ht="12.5" x14ac:dyDescent="0.25">
      <c r="A124" s="46" t="s">
        <v>308</v>
      </c>
    </row>
    <row r="125" spans="1:1" ht="12.5" x14ac:dyDescent="0.25">
      <c r="A125" s="46" t="s">
        <v>222</v>
      </c>
    </row>
    <row r="126" spans="1:1" ht="12.5" x14ac:dyDescent="0.25">
      <c r="A126" s="46" t="s">
        <v>251</v>
      </c>
    </row>
    <row r="127" spans="1:1" ht="12.5" x14ac:dyDescent="0.25">
      <c r="A127" s="46" t="s">
        <v>300</v>
      </c>
    </row>
    <row r="128" spans="1:1" ht="12.5" x14ac:dyDescent="0.25">
      <c r="A128" s="46" t="s">
        <v>283</v>
      </c>
    </row>
    <row r="129" spans="1:1" ht="12.5" x14ac:dyDescent="0.25">
      <c r="A129" s="46" t="s">
        <v>321</v>
      </c>
    </row>
    <row r="130" spans="1:1" ht="12.5" x14ac:dyDescent="0.25">
      <c r="A130" s="46" t="s">
        <v>244</v>
      </c>
    </row>
    <row r="131" spans="1:1" ht="12.5" x14ac:dyDescent="0.25">
      <c r="A131" s="46" t="s">
        <v>288</v>
      </c>
    </row>
    <row r="132" spans="1:1" ht="12.5" x14ac:dyDescent="0.25">
      <c r="A132" s="46" t="s">
        <v>247</v>
      </c>
    </row>
    <row r="133" spans="1:1" ht="12.5" x14ac:dyDescent="0.25">
      <c r="A133" s="46" t="s">
        <v>228</v>
      </c>
    </row>
    <row r="134" spans="1:1" ht="12.5" x14ac:dyDescent="0.25">
      <c r="A134" s="46" t="s">
        <v>310</v>
      </c>
    </row>
    <row r="135" spans="1:1" ht="12.5" x14ac:dyDescent="0.25">
      <c r="A135" s="46" t="s">
        <v>232</v>
      </c>
    </row>
    <row r="136" spans="1:1" ht="12.5" x14ac:dyDescent="0.25">
      <c r="A136" s="46" t="s">
        <v>235</v>
      </c>
    </row>
    <row r="137" spans="1:1" ht="12.5" x14ac:dyDescent="0.25">
      <c r="A137" s="46" t="s">
        <v>305</v>
      </c>
    </row>
    <row r="138" spans="1:1" ht="12.5" x14ac:dyDescent="0.25">
      <c r="A138" s="46" t="s">
        <v>226</v>
      </c>
    </row>
    <row r="139" spans="1:1" ht="12.5" x14ac:dyDescent="0.25">
      <c r="A139" s="46" t="s">
        <v>237</v>
      </c>
    </row>
    <row r="140" spans="1:1" ht="12.5" x14ac:dyDescent="0.25">
      <c r="A140" s="46" t="s">
        <v>292</v>
      </c>
    </row>
    <row r="141" spans="1:1" ht="12.5" x14ac:dyDescent="0.25">
      <c r="A141" s="46" t="s">
        <v>315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00"/>
  <sheetViews>
    <sheetView workbookViewId="0">
      <selection activeCell="C8" sqref="C8:C195"/>
    </sheetView>
  </sheetViews>
  <sheetFormatPr defaultRowHeight="12.5" x14ac:dyDescent="0.25"/>
  <cols>
    <col min="1" max="16384" width="8.7265625" style="24"/>
  </cols>
  <sheetData>
    <row r="1" spans="1:16" ht="42" x14ac:dyDescent="0.25">
      <c r="A1" s="26" t="s">
        <v>428</v>
      </c>
      <c r="B1" s="27" t="s">
        <v>429</v>
      </c>
      <c r="C1" s="27" t="s">
        <v>430</v>
      </c>
      <c r="D1" s="27" t="s">
        <v>431</v>
      </c>
      <c r="E1" s="27" t="s">
        <v>432</v>
      </c>
      <c r="F1" s="27" t="s">
        <v>433</v>
      </c>
      <c r="G1" s="27" t="s">
        <v>434</v>
      </c>
      <c r="H1" s="26" t="s">
        <v>435</v>
      </c>
      <c r="I1" s="27" t="s">
        <v>436</v>
      </c>
      <c r="J1" s="27" t="s">
        <v>437</v>
      </c>
      <c r="K1" s="27" t="s">
        <v>438</v>
      </c>
      <c r="L1" s="28" t="s">
        <v>439</v>
      </c>
      <c r="M1" s="28" t="s">
        <v>440</v>
      </c>
      <c r="N1" s="28" t="s">
        <v>441</v>
      </c>
      <c r="O1" s="28" t="s">
        <v>442</v>
      </c>
      <c r="P1" s="28" t="s">
        <v>443</v>
      </c>
    </row>
    <row r="2" spans="1:16" hidden="1" x14ac:dyDescent="0.25">
      <c r="A2" s="29" t="s">
        <v>365</v>
      </c>
      <c r="B2" s="30" t="s">
        <v>444</v>
      </c>
      <c r="C2" s="30" t="s">
        <v>445</v>
      </c>
      <c r="D2" s="29" t="s">
        <v>62</v>
      </c>
      <c r="E2" s="29">
        <v>1</v>
      </c>
      <c r="F2" s="30" t="s">
        <v>3</v>
      </c>
      <c r="G2" s="29" t="s">
        <v>446</v>
      </c>
      <c r="H2" s="29" t="s">
        <v>447</v>
      </c>
      <c r="I2" s="29" t="s">
        <v>448</v>
      </c>
      <c r="J2" s="29" t="s">
        <v>108</v>
      </c>
      <c r="K2" s="29"/>
      <c r="L2" s="29" t="e">
        <v>#N/A</v>
      </c>
      <c r="M2" s="29" t="e">
        <v>#N/A</v>
      </c>
      <c r="N2" s="29" t="e">
        <v>#N/A</v>
      </c>
      <c r="O2" s="29" t="s">
        <v>449</v>
      </c>
      <c r="P2" s="29" t="e">
        <v>#N/A</v>
      </c>
    </row>
    <row r="3" spans="1:16" hidden="1" x14ac:dyDescent="0.25">
      <c r="A3" s="29" t="s">
        <v>365</v>
      </c>
      <c r="B3" s="30" t="s">
        <v>444</v>
      </c>
      <c r="C3" s="30" t="s">
        <v>450</v>
      </c>
      <c r="D3" s="29" t="s">
        <v>62</v>
      </c>
      <c r="E3" s="29">
        <v>1</v>
      </c>
      <c r="F3" s="30" t="s">
        <v>3</v>
      </c>
      <c r="G3" s="29" t="s">
        <v>446</v>
      </c>
      <c r="H3" s="29" t="s">
        <v>447</v>
      </c>
      <c r="I3" s="29" t="s">
        <v>451</v>
      </c>
      <c r="J3" s="29" t="s">
        <v>108</v>
      </c>
      <c r="K3" s="29"/>
      <c r="L3" s="29" t="e">
        <v>#N/A</v>
      </c>
      <c r="M3" s="29" t="e">
        <v>#N/A</v>
      </c>
      <c r="N3" s="29" t="e">
        <v>#N/A</v>
      </c>
      <c r="O3" s="29" t="s">
        <v>449</v>
      </c>
      <c r="P3" s="29" t="e">
        <v>#N/A</v>
      </c>
    </row>
    <row r="4" spans="1:16" hidden="1" x14ac:dyDescent="0.25">
      <c r="A4" s="29" t="s">
        <v>365</v>
      </c>
      <c r="B4" s="30" t="s">
        <v>444</v>
      </c>
      <c r="C4" s="30" t="s">
        <v>452</v>
      </c>
      <c r="D4" s="29" t="s">
        <v>62</v>
      </c>
      <c r="E4" s="29">
        <v>1</v>
      </c>
      <c r="F4" s="30" t="s">
        <v>3</v>
      </c>
      <c r="G4" s="29" t="s">
        <v>446</v>
      </c>
      <c r="H4" s="29" t="s">
        <v>447</v>
      </c>
      <c r="I4" s="29" t="s">
        <v>448</v>
      </c>
      <c r="J4" s="29" t="s">
        <v>108</v>
      </c>
      <c r="K4" s="29"/>
      <c r="L4" s="29" t="e">
        <v>#N/A</v>
      </c>
      <c r="M4" s="29" t="e">
        <v>#N/A</v>
      </c>
      <c r="N4" s="29" t="e">
        <v>#N/A</v>
      </c>
      <c r="O4" s="29" t="s">
        <v>449</v>
      </c>
      <c r="P4" s="29" t="e">
        <v>#N/A</v>
      </c>
    </row>
    <row r="5" spans="1:16" hidden="1" x14ac:dyDescent="0.25">
      <c r="A5" s="29" t="s">
        <v>365</v>
      </c>
      <c r="B5" s="30" t="s">
        <v>444</v>
      </c>
      <c r="C5" s="30" t="s">
        <v>453</v>
      </c>
      <c r="D5" s="29" t="s">
        <v>62</v>
      </c>
      <c r="E5" s="29">
        <v>1</v>
      </c>
      <c r="F5" s="30" t="s">
        <v>3</v>
      </c>
      <c r="G5" s="29" t="s">
        <v>446</v>
      </c>
      <c r="H5" s="29" t="s">
        <v>447</v>
      </c>
      <c r="I5" s="29" t="s">
        <v>451</v>
      </c>
      <c r="J5" s="29" t="s">
        <v>108</v>
      </c>
      <c r="K5" s="29"/>
      <c r="L5" s="29" t="e">
        <v>#N/A</v>
      </c>
      <c r="M5" s="29" t="e">
        <v>#N/A</v>
      </c>
      <c r="N5" s="29" t="e">
        <v>#N/A</v>
      </c>
      <c r="O5" s="29" t="s">
        <v>449</v>
      </c>
      <c r="P5" s="29" t="e">
        <v>#N/A</v>
      </c>
    </row>
    <row r="6" spans="1:16" hidden="1" x14ac:dyDescent="0.25">
      <c r="A6" s="29" t="s">
        <v>365</v>
      </c>
      <c r="B6" s="30" t="s">
        <v>444</v>
      </c>
      <c r="C6" s="30" t="s">
        <v>454</v>
      </c>
      <c r="D6" s="29" t="s">
        <v>62</v>
      </c>
      <c r="E6" s="29">
        <v>1</v>
      </c>
      <c r="F6" s="30" t="s">
        <v>3</v>
      </c>
      <c r="G6" s="29" t="s">
        <v>446</v>
      </c>
      <c r="H6" s="29" t="s">
        <v>447</v>
      </c>
      <c r="I6" s="29" t="s">
        <v>448</v>
      </c>
      <c r="J6" s="29" t="s">
        <v>108</v>
      </c>
      <c r="K6" s="29"/>
      <c r="L6" s="29" t="e">
        <v>#N/A</v>
      </c>
      <c r="M6" s="29" t="e">
        <v>#N/A</v>
      </c>
      <c r="N6" s="29" t="e">
        <v>#N/A</v>
      </c>
      <c r="O6" s="29" t="s">
        <v>449</v>
      </c>
      <c r="P6" s="29" t="e">
        <v>#N/A</v>
      </c>
    </row>
    <row r="7" spans="1:16" hidden="1" x14ac:dyDescent="0.25">
      <c r="A7" s="29" t="s">
        <v>365</v>
      </c>
      <c r="B7" s="30" t="s">
        <v>444</v>
      </c>
      <c r="C7" s="30" t="s">
        <v>455</v>
      </c>
      <c r="D7" s="29" t="s">
        <v>62</v>
      </c>
      <c r="E7" s="29">
        <v>1</v>
      </c>
      <c r="F7" s="30" t="s">
        <v>3</v>
      </c>
      <c r="G7" s="29" t="s">
        <v>446</v>
      </c>
      <c r="H7" s="29" t="s">
        <v>447</v>
      </c>
      <c r="I7" s="29" t="s">
        <v>448</v>
      </c>
      <c r="J7" s="29" t="s">
        <v>64</v>
      </c>
      <c r="K7" s="29"/>
      <c r="L7" s="29" t="e">
        <v>#N/A</v>
      </c>
      <c r="M7" s="29" t="e">
        <v>#N/A</v>
      </c>
      <c r="N7" s="29" t="e">
        <v>#N/A</v>
      </c>
      <c r="O7" s="29" t="s">
        <v>449</v>
      </c>
      <c r="P7" s="29" t="e">
        <v>#N/A</v>
      </c>
    </row>
    <row r="8" spans="1:16" x14ac:dyDescent="0.25">
      <c r="A8" s="29" t="s">
        <v>61</v>
      </c>
      <c r="B8" s="30" t="s">
        <v>444</v>
      </c>
      <c r="C8" s="30" t="s">
        <v>214</v>
      </c>
      <c r="D8" s="29" t="s">
        <v>62</v>
      </c>
      <c r="E8" s="29">
        <v>1</v>
      </c>
      <c r="F8" s="30" t="s">
        <v>3</v>
      </c>
      <c r="G8" s="29" t="s">
        <v>446</v>
      </c>
      <c r="H8" s="29" t="s">
        <v>447</v>
      </c>
      <c r="I8" s="29" t="s">
        <v>65</v>
      </c>
      <c r="J8" s="29" t="s">
        <v>64</v>
      </c>
      <c r="K8" s="29"/>
      <c r="L8" s="29" t="e">
        <v>#N/A</v>
      </c>
      <c r="M8" s="29" t="e">
        <v>#N/A</v>
      </c>
      <c r="N8" s="29" t="e">
        <v>#N/A</v>
      </c>
      <c r="O8" s="29" t="s">
        <v>449</v>
      </c>
      <c r="P8" s="29" t="e">
        <v>#N/A</v>
      </c>
    </row>
    <row r="9" spans="1:16" hidden="1" x14ac:dyDescent="0.25">
      <c r="A9" s="29" t="s">
        <v>365</v>
      </c>
      <c r="B9" s="30" t="s">
        <v>444</v>
      </c>
      <c r="C9" s="30" t="s">
        <v>456</v>
      </c>
      <c r="D9" s="29" t="s">
        <v>62</v>
      </c>
      <c r="E9" s="29">
        <v>1</v>
      </c>
      <c r="F9" s="30" t="s">
        <v>3</v>
      </c>
      <c r="G9" s="29" t="s">
        <v>457</v>
      </c>
      <c r="H9" s="29" t="s">
        <v>458</v>
      </c>
      <c r="I9" s="29" t="s">
        <v>448</v>
      </c>
      <c r="J9" s="29" t="s">
        <v>64</v>
      </c>
      <c r="K9" s="29"/>
      <c r="L9" s="29" t="e">
        <v>#N/A</v>
      </c>
      <c r="M9" s="29" t="e">
        <v>#N/A</v>
      </c>
      <c r="N9" s="29" t="e">
        <v>#N/A</v>
      </c>
      <c r="O9" s="29" t="s">
        <v>449</v>
      </c>
      <c r="P9" s="29" t="e">
        <v>#N/A</v>
      </c>
    </row>
    <row r="10" spans="1:16" hidden="1" x14ac:dyDescent="0.25">
      <c r="A10" s="29" t="s">
        <v>365</v>
      </c>
      <c r="B10" s="30" t="s">
        <v>444</v>
      </c>
      <c r="C10" s="30" t="s">
        <v>459</v>
      </c>
      <c r="D10" s="29" t="s">
        <v>62</v>
      </c>
      <c r="E10" s="29">
        <v>1</v>
      </c>
      <c r="F10" s="30" t="s">
        <v>3</v>
      </c>
      <c r="G10" s="29" t="s">
        <v>446</v>
      </c>
      <c r="H10" s="29" t="s">
        <v>447</v>
      </c>
      <c r="I10" s="29" t="s">
        <v>448</v>
      </c>
      <c r="J10" s="29" t="s">
        <v>97</v>
      </c>
      <c r="K10" s="29"/>
      <c r="L10" s="29" t="e">
        <v>#N/A</v>
      </c>
      <c r="M10" s="29" t="e">
        <v>#N/A</v>
      </c>
      <c r="N10" s="29" t="e">
        <v>#N/A</v>
      </c>
      <c r="O10" s="29" t="s">
        <v>449</v>
      </c>
      <c r="P10" s="29" t="e">
        <v>#N/A</v>
      </c>
    </row>
    <row r="11" spans="1:16" hidden="1" x14ac:dyDescent="0.25">
      <c r="A11" s="29" t="s">
        <v>365</v>
      </c>
      <c r="B11" s="30" t="s">
        <v>444</v>
      </c>
      <c r="C11" s="30" t="s">
        <v>460</v>
      </c>
      <c r="D11" s="29" t="s">
        <v>62</v>
      </c>
      <c r="E11" s="29">
        <v>1</v>
      </c>
      <c r="F11" s="30" t="s">
        <v>3</v>
      </c>
      <c r="G11" s="29" t="s">
        <v>446</v>
      </c>
      <c r="H11" s="29" t="s">
        <v>447</v>
      </c>
      <c r="I11" s="29" t="s">
        <v>448</v>
      </c>
      <c r="J11" s="29" t="s">
        <v>97</v>
      </c>
      <c r="K11" s="29"/>
      <c r="L11" s="29" t="e">
        <v>#N/A</v>
      </c>
      <c r="M11" s="29" t="e">
        <v>#N/A</v>
      </c>
      <c r="N11" s="29" t="e">
        <v>#N/A</v>
      </c>
      <c r="O11" s="29" t="s">
        <v>449</v>
      </c>
      <c r="P11" s="29" t="e">
        <v>#N/A</v>
      </c>
    </row>
    <row r="12" spans="1:16" hidden="1" x14ac:dyDescent="0.25">
      <c r="A12" s="29" t="s">
        <v>365</v>
      </c>
      <c r="B12" s="30" t="s">
        <v>444</v>
      </c>
      <c r="C12" s="30" t="s">
        <v>461</v>
      </c>
      <c r="D12" s="29" t="s">
        <v>62</v>
      </c>
      <c r="E12" s="29">
        <v>1</v>
      </c>
      <c r="F12" s="30" t="s">
        <v>3</v>
      </c>
      <c r="G12" s="29" t="s">
        <v>446</v>
      </c>
      <c r="H12" s="29" t="s">
        <v>462</v>
      </c>
      <c r="I12" s="29" t="s">
        <v>448</v>
      </c>
      <c r="J12" s="29" t="s">
        <v>97</v>
      </c>
      <c r="K12" s="29"/>
      <c r="L12" s="29" t="e">
        <v>#N/A</v>
      </c>
      <c r="M12" s="29" t="e">
        <v>#N/A</v>
      </c>
      <c r="N12" s="29" t="e">
        <v>#N/A</v>
      </c>
      <c r="O12" s="29" t="s">
        <v>449</v>
      </c>
      <c r="P12" s="29" t="e">
        <v>#N/A</v>
      </c>
    </row>
    <row r="13" spans="1:16" hidden="1" x14ac:dyDescent="0.25">
      <c r="A13" s="29" t="s">
        <v>365</v>
      </c>
      <c r="B13" s="30" t="s">
        <v>444</v>
      </c>
      <c r="C13" s="30" t="s">
        <v>463</v>
      </c>
      <c r="D13" s="29" t="s">
        <v>62</v>
      </c>
      <c r="E13" s="29">
        <v>1</v>
      </c>
      <c r="F13" s="30" t="s">
        <v>3</v>
      </c>
      <c r="G13" s="29" t="s">
        <v>457</v>
      </c>
      <c r="H13" s="29" t="s">
        <v>458</v>
      </c>
      <c r="I13" s="29" t="s">
        <v>448</v>
      </c>
      <c r="J13" s="29" t="s">
        <v>97</v>
      </c>
      <c r="K13" s="29"/>
      <c r="L13" s="29" t="e">
        <v>#N/A</v>
      </c>
      <c r="M13" s="29" t="e">
        <v>#N/A</v>
      </c>
      <c r="N13" s="29" t="e">
        <v>#N/A</v>
      </c>
      <c r="O13" s="29" t="s">
        <v>449</v>
      </c>
      <c r="P13" s="29" t="e">
        <v>#N/A</v>
      </c>
    </row>
    <row r="14" spans="1:16" x14ac:dyDescent="0.25">
      <c r="A14" s="29" t="s">
        <v>61</v>
      </c>
      <c r="B14" s="30" t="s">
        <v>444</v>
      </c>
      <c r="C14" s="30" t="s">
        <v>327</v>
      </c>
      <c r="D14" s="29" t="s">
        <v>62</v>
      </c>
      <c r="E14" s="29">
        <v>6</v>
      </c>
      <c r="F14" s="31" t="s">
        <v>3</v>
      </c>
      <c r="G14" s="29" t="s">
        <v>446</v>
      </c>
      <c r="H14" s="29" t="s">
        <v>447</v>
      </c>
      <c r="I14" s="29" t="s">
        <v>65</v>
      </c>
      <c r="J14" s="29" t="s">
        <v>108</v>
      </c>
      <c r="K14" s="29"/>
      <c r="L14" s="29" t="e">
        <v>#N/A</v>
      </c>
      <c r="M14" s="29" t="e">
        <v>#N/A</v>
      </c>
      <c r="N14" s="29" t="e">
        <v>#N/A</v>
      </c>
      <c r="O14" s="29" t="e">
        <v>#N/A</v>
      </c>
      <c r="P14" s="29" t="e">
        <v>#N/A</v>
      </c>
    </row>
    <row r="15" spans="1:16" x14ac:dyDescent="0.25">
      <c r="A15" s="29" t="s">
        <v>61</v>
      </c>
      <c r="B15" s="30" t="s">
        <v>444</v>
      </c>
      <c r="C15" s="30" t="s">
        <v>261</v>
      </c>
      <c r="D15" s="29" t="s">
        <v>62</v>
      </c>
      <c r="E15" s="29">
        <v>2</v>
      </c>
      <c r="F15" s="30" t="s">
        <v>3</v>
      </c>
      <c r="G15" s="29" t="s">
        <v>446</v>
      </c>
      <c r="H15" s="29" t="s">
        <v>447</v>
      </c>
      <c r="I15" s="29" t="s">
        <v>65</v>
      </c>
      <c r="J15" s="29" t="s">
        <v>108</v>
      </c>
      <c r="K15" s="29"/>
      <c r="L15" s="29" t="e">
        <v>#N/A</v>
      </c>
      <c r="M15" s="29" t="e">
        <v>#N/A</v>
      </c>
      <c r="N15" s="29" t="e">
        <v>#N/A</v>
      </c>
      <c r="O15" s="29" t="e">
        <v>#N/A</v>
      </c>
      <c r="P15" s="29" t="e">
        <v>#N/A</v>
      </c>
    </row>
    <row r="16" spans="1:16" hidden="1" x14ac:dyDescent="0.25">
      <c r="A16" s="29" t="s">
        <v>365</v>
      </c>
      <c r="B16" s="30" t="s">
        <v>444</v>
      </c>
      <c r="C16" s="30" t="s">
        <v>464</v>
      </c>
      <c r="D16" s="29" t="s">
        <v>62</v>
      </c>
      <c r="E16" s="29">
        <v>4</v>
      </c>
      <c r="F16" s="30" t="s">
        <v>3</v>
      </c>
      <c r="G16" s="29" t="s">
        <v>446</v>
      </c>
      <c r="H16" s="29" t="s">
        <v>465</v>
      </c>
      <c r="I16" s="29" t="s">
        <v>466</v>
      </c>
      <c r="J16" s="29" t="s">
        <v>108</v>
      </c>
      <c r="K16" s="29"/>
      <c r="L16" s="29" t="e">
        <v>#N/A</v>
      </c>
      <c r="M16" s="29" t="e">
        <v>#N/A</v>
      </c>
      <c r="N16" s="29" t="e">
        <v>#N/A</v>
      </c>
      <c r="O16" s="29" t="e">
        <v>#N/A</v>
      </c>
      <c r="P16" s="29" t="e">
        <v>#N/A</v>
      </c>
    </row>
    <row r="17" spans="1:16" hidden="1" x14ac:dyDescent="0.25">
      <c r="A17" s="29" t="s">
        <v>365</v>
      </c>
      <c r="B17" s="30" t="s">
        <v>444</v>
      </c>
      <c r="C17" s="30" t="s">
        <v>467</v>
      </c>
      <c r="D17" s="29" t="s">
        <v>62</v>
      </c>
      <c r="E17" s="29">
        <v>4</v>
      </c>
      <c r="F17" s="30" t="s">
        <v>3</v>
      </c>
      <c r="G17" s="29" t="s">
        <v>446</v>
      </c>
      <c r="H17" s="29" t="s">
        <v>447</v>
      </c>
      <c r="I17" s="29" t="s">
        <v>448</v>
      </c>
      <c r="J17" s="29" t="s">
        <v>108</v>
      </c>
      <c r="K17" s="29"/>
      <c r="L17" s="29" t="e">
        <v>#N/A</v>
      </c>
      <c r="M17" s="29" t="e">
        <v>#N/A</v>
      </c>
      <c r="N17" s="29" t="e">
        <v>#N/A</v>
      </c>
      <c r="O17" s="29" t="e">
        <v>#N/A</v>
      </c>
      <c r="P17" s="29" t="e">
        <v>#N/A</v>
      </c>
    </row>
    <row r="18" spans="1:16" hidden="1" x14ac:dyDescent="0.25">
      <c r="A18" s="29" t="s">
        <v>365</v>
      </c>
      <c r="B18" s="30" t="s">
        <v>444</v>
      </c>
      <c r="C18" s="30" t="s">
        <v>468</v>
      </c>
      <c r="D18" s="29" t="s">
        <v>62</v>
      </c>
      <c r="E18" s="29">
        <v>2</v>
      </c>
      <c r="F18" s="30" t="s">
        <v>3</v>
      </c>
      <c r="G18" s="29" t="s">
        <v>446</v>
      </c>
      <c r="H18" s="29" t="s">
        <v>447</v>
      </c>
      <c r="I18" s="29" t="s">
        <v>448</v>
      </c>
      <c r="J18" s="29" t="s">
        <v>108</v>
      </c>
      <c r="K18" s="29"/>
      <c r="L18" s="29" t="e">
        <v>#N/A</v>
      </c>
      <c r="M18" s="29" t="e">
        <v>#N/A</v>
      </c>
      <c r="N18" s="29" t="e">
        <v>#N/A</v>
      </c>
      <c r="O18" s="29" t="e">
        <v>#N/A</v>
      </c>
      <c r="P18" s="29" t="e">
        <v>#N/A</v>
      </c>
    </row>
    <row r="19" spans="1:16" hidden="1" x14ac:dyDescent="0.25">
      <c r="A19" s="29" t="s">
        <v>365</v>
      </c>
      <c r="B19" s="30" t="s">
        <v>444</v>
      </c>
      <c r="C19" s="30" t="s">
        <v>469</v>
      </c>
      <c r="D19" s="29" t="s">
        <v>62</v>
      </c>
      <c r="E19" s="29">
        <v>2</v>
      </c>
      <c r="F19" s="30" t="s">
        <v>3</v>
      </c>
      <c r="G19" s="29" t="s">
        <v>446</v>
      </c>
      <c r="H19" s="29" t="s">
        <v>447</v>
      </c>
      <c r="I19" s="29" t="s">
        <v>466</v>
      </c>
      <c r="J19" s="29" t="s">
        <v>108</v>
      </c>
      <c r="K19" s="29"/>
      <c r="L19" s="29" t="e">
        <v>#N/A</v>
      </c>
      <c r="M19" s="29" t="e">
        <v>#N/A</v>
      </c>
      <c r="N19" s="29" t="e">
        <v>#N/A</v>
      </c>
      <c r="O19" s="29" t="e">
        <v>#N/A</v>
      </c>
      <c r="P19" s="29" t="e">
        <v>#N/A</v>
      </c>
    </row>
    <row r="20" spans="1:16" hidden="1" x14ac:dyDescent="0.25">
      <c r="A20" s="29" t="s">
        <v>365</v>
      </c>
      <c r="B20" s="30" t="s">
        <v>444</v>
      </c>
      <c r="C20" s="30" t="s">
        <v>470</v>
      </c>
      <c r="D20" s="29" t="s">
        <v>62</v>
      </c>
      <c r="E20" s="29">
        <v>7</v>
      </c>
      <c r="F20" s="30" t="s">
        <v>3</v>
      </c>
      <c r="G20" s="29" t="s">
        <v>446</v>
      </c>
      <c r="H20" s="29" t="s">
        <v>447</v>
      </c>
      <c r="I20" s="29" t="s">
        <v>466</v>
      </c>
      <c r="J20" s="29" t="s">
        <v>108</v>
      </c>
      <c r="K20" s="29"/>
      <c r="L20" s="29" t="e">
        <v>#N/A</v>
      </c>
      <c r="M20" s="29" t="e">
        <v>#N/A</v>
      </c>
      <c r="N20" s="29" t="e">
        <v>#N/A</v>
      </c>
      <c r="O20" s="29" t="e">
        <v>#N/A</v>
      </c>
      <c r="P20" s="29" t="e">
        <v>#N/A</v>
      </c>
    </row>
    <row r="21" spans="1:16" x14ac:dyDescent="0.25">
      <c r="A21" s="29" t="s">
        <v>61</v>
      </c>
      <c r="B21" s="30" t="s">
        <v>444</v>
      </c>
      <c r="C21" s="30" t="s">
        <v>217</v>
      </c>
      <c r="D21" s="29" t="s">
        <v>62</v>
      </c>
      <c r="E21" s="29">
        <v>1</v>
      </c>
      <c r="F21" s="30" t="s">
        <v>3</v>
      </c>
      <c r="G21" s="29" t="s">
        <v>446</v>
      </c>
      <c r="H21" s="29" t="s">
        <v>447</v>
      </c>
      <c r="I21" s="29" t="s">
        <v>65</v>
      </c>
      <c r="J21" s="29" t="s">
        <v>108</v>
      </c>
      <c r="K21" s="29"/>
      <c r="L21" s="29" t="e">
        <v>#N/A</v>
      </c>
      <c r="M21" s="29" t="e">
        <v>#N/A</v>
      </c>
      <c r="N21" s="29" t="e">
        <v>#N/A</v>
      </c>
      <c r="O21" s="29" t="e">
        <v>#N/A</v>
      </c>
      <c r="P21" s="29" t="e">
        <v>#N/A</v>
      </c>
    </row>
    <row r="22" spans="1:16" x14ac:dyDescent="0.25">
      <c r="A22" s="29" t="s">
        <v>61</v>
      </c>
      <c r="B22" s="30" t="s">
        <v>444</v>
      </c>
      <c r="C22" s="30" t="s">
        <v>216</v>
      </c>
      <c r="D22" s="29" t="s">
        <v>62</v>
      </c>
      <c r="E22" s="29">
        <v>1</v>
      </c>
      <c r="F22" s="30" t="s">
        <v>3</v>
      </c>
      <c r="G22" s="29" t="s">
        <v>446</v>
      </c>
      <c r="H22" s="29" t="s">
        <v>447</v>
      </c>
      <c r="I22" s="29" t="s">
        <v>65</v>
      </c>
      <c r="J22" s="29" t="s">
        <v>108</v>
      </c>
      <c r="K22" s="29"/>
      <c r="L22" s="29" t="e">
        <v>#N/A</v>
      </c>
      <c r="M22" s="29" t="e">
        <v>#N/A</v>
      </c>
      <c r="N22" s="29" t="e">
        <v>#N/A</v>
      </c>
      <c r="O22" s="29" t="e">
        <v>#N/A</v>
      </c>
      <c r="P22" s="29" t="e">
        <v>#N/A</v>
      </c>
    </row>
    <row r="23" spans="1:16" x14ac:dyDescent="0.25">
      <c r="A23" s="29" t="s">
        <v>61</v>
      </c>
      <c r="B23" s="30" t="s">
        <v>444</v>
      </c>
      <c r="C23" s="30" t="s">
        <v>215</v>
      </c>
      <c r="D23" s="29" t="s">
        <v>62</v>
      </c>
      <c r="E23" s="29">
        <v>1</v>
      </c>
      <c r="F23" s="30" t="s">
        <v>3</v>
      </c>
      <c r="G23" s="29" t="s">
        <v>446</v>
      </c>
      <c r="H23" s="29" t="s">
        <v>447</v>
      </c>
      <c r="I23" s="29" t="s">
        <v>65</v>
      </c>
      <c r="J23" s="29" t="s">
        <v>108</v>
      </c>
      <c r="K23" s="29"/>
      <c r="L23" s="29" t="e">
        <v>#N/A</v>
      </c>
      <c r="M23" s="29" t="e">
        <v>#N/A</v>
      </c>
      <c r="N23" s="29" t="e">
        <v>#N/A</v>
      </c>
      <c r="O23" s="29" t="e">
        <v>#N/A</v>
      </c>
      <c r="P23" s="29" t="e">
        <v>#N/A</v>
      </c>
    </row>
    <row r="24" spans="1:16" hidden="1" x14ac:dyDescent="0.25">
      <c r="A24" s="29" t="s">
        <v>365</v>
      </c>
      <c r="B24" s="30" t="s">
        <v>444</v>
      </c>
      <c r="C24" s="30" t="s">
        <v>471</v>
      </c>
      <c r="D24" s="29" t="s">
        <v>62</v>
      </c>
      <c r="E24" s="29">
        <v>1</v>
      </c>
      <c r="F24" s="30" t="s">
        <v>3</v>
      </c>
      <c r="G24" s="29" t="s">
        <v>446</v>
      </c>
      <c r="H24" s="29" t="s">
        <v>462</v>
      </c>
      <c r="I24" s="29" t="s">
        <v>472</v>
      </c>
      <c r="J24" s="29" t="s">
        <v>108</v>
      </c>
      <c r="K24" s="29"/>
      <c r="L24" s="29" t="e">
        <v>#N/A</v>
      </c>
      <c r="M24" s="29" t="e">
        <v>#N/A</v>
      </c>
      <c r="N24" s="29" t="e">
        <v>#N/A</v>
      </c>
      <c r="O24" s="29" t="e">
        <v>#N/A</v>
      </c>
      <c r="P24" s="29" t="e">
        <v>#N/A</v>
      </c>
    </row>
    <row r="25" spans="1:16" hidden="1" x14ac:dyDescent="0.25">
      <c r="A25" s="29" t="s">
        <v>365</v>
      </c>
      <c r="B25" s="30" t="s">
        <v>444</v>
      </c>
      <c r="C25" s="30" t="s">
        <v>473</v>
      </c>
      <c r="D25" s="29" t="s">
        <v>62</v>
      </c>
      <c r="E25" s="29">
        <v>4</v>
      </c>
      <c r="F25" s="30" t="s">
        <v>3</v>
      </c>
      <c r="G25" s="29" t="s">
        <v>446</v>
      </c>
      <c r="H25" s="29" t="s">
        <v>462</v>
      </c>
      <c r="I25" s="29" t="s">
        <v>448</v>
      </c>
      <c r="J25" s="29" t="s">
        <v>108</v>
      </c>
      <c r="K25" s="29"/>
      <c r="L25" s="29" t="e">
        <v>#N/A</v>
      </c>
      <c r="M25" s="29" t="e">
        <v>#N/A</v>
      </c>
      <c r="N25" s="29" t="e">
        <v>#N/A</v>
      </c>
      <c r="O25" s="29" t="e">
        <v>#N/A</v>
      </c>
      <c r="P25" s="29" t="e">
        <v>#N/A</v>
      </c>
    </row>
    <row r="26" spans="1:16" hidden="1" x14ac:dyDescent="0.25">
      <c r="A26" s="29" t="s">
        <v>365</v>
      </c>
      <c r="B26" s="30" t="s">
        <v>444</v>
      </c>
      <c r="C26" s="30" t="s">
        <v>474</v>
      </c>
      <c r="D26" s="29" t="s">
        <v>62</v>
      </c>
      <c r="E26" s="29">
        <v>2</v>
      </c>
      <c r="F26" s="30" t="s">
        <v>3</v>
      </c>
      <c r="G26" s="29" t="s">
        <v>446</v>
      </c>
      <c r="H26" s="29" t="s">
        <v>462</v>
      </c>
      <c r="I26" s="29" t="s">
        <v>466</v>
      </c>
      <c r="J26" s="29" t="s">
        <v>108</v>
      </c>
      <c r="K26" s="29"/>
      <c r="L26" s="29" t="e">
        <v>#N/A</v>
      </c>
      <c r="M26" s="29" t="e">
        <v>#N/A</v>
      </c>
      <c r="N26" s="29" t="e">
        <v>#N/A</v>
      </c>
      <c r="O26" s="29" t="e">
        <v>#N/A</v>
      </c>
      <c r="P26" s="29" t="e">
        <v>#N/A</v>
      </c>
    </row>
    <row r="27" spans="1:16" hidden="1" x14ac:dyDescent="0.25">
      <c r="A27" s="29" t="s">
        <v>365</v>
      </c>
      <c r="B27" s="30" t="s">
        <v>444</v>
      </c>
      <c r="C27" s="30" t="s">
        <v>475</v>
      </c>
      <c r="D27" s="29" t="s">
        <v>62</v>
      </c>
      <c r="E27" s="29">
        <v>4</v>
      </c>
      <c r="F27" s="30" t="s">
        <v>3</v>
      </c>
      <c r="G27" s="29" t="s">
        <v>446</v>
      </c>
      <c r="H27" s="29" t="s">
        <v>476</v>
      </c>
      <c r="I27" s="29" t="s">
        <v>448</v>
      </c>
      <c r="J27" s="29" t="s">
        <v>108</v>
      </c>
      <c r="K27" s="29"/>
      <c r="L27" s="29" t="e">
        <v>#N/A</v>
      </c>
      <c r="M27" s="29" t="e">
        <v>#N/A</v>
      </c>
      <c r="N27" s="29" t="e">
        <v>#N/A</v>
      </c>
      <c r="O27" s="29" t="e">
        <v>#N/A</v>
      </c>
      <c r="P27" s="29" t="e">
        <v>#N/A</v>
      </c>
    </row>
    <row r="28" spans="1:16" hidden="1" x14ac:dyDescent="0.25">
      <c r="A28" s="29" t="s">
        <v>365</v>
      </c>
      <c r="B28" s="30" t="s">
        <v>444</v>
      </c>
      <c r="C28" s="30" t="s">
        <v>477</v>
      </c>
      <c r="D28" s="29" t="s">
        <v>62</v>
      </c>
      <c r="E28" s="29">
        <v>1</v>
      </c>
      <c r="F28" s="30" t="s">
        <v>3</v>
      </c>
      <c r="G28" s="29" t="s">
        <v>446</v>
      </c>
      <c r="H28" s="29" t="s">
        <v>476</v>
      </c>
      <c r="I28" s="29" t="s">
        <v>472</v>
      </c>
      <c r="J28" s="29" t="s">
        <v>108</v>
      </c>
      <c r="K28" s="29"/>
      <c r="L28" s="29" t="e">
        <v>#N/A</v>
      </c>
      <c r="M28" s="29" t="e">
        <v>#N/A</v>
      </c>
      <c r="N28" s="29" t="e">
        <v>#N/A</v>
      </c>
      <c r="O28" s="29" t="e">
        <v>#N/A</v>
      </c>
      <c r="P28" s="29" t="e">
        <v>#N/A</v>
      </c>
    </row>
    <row r="29" spans="1:16" x14ac:dyDescent="0.25">
      <c r="A29" s="29" t="s">
        <v>61</v>
      </c>
      <c r="B29" s="30" t="s">
        <v>444</v>
      </c>
      <c r="C29" s="30" t="s">
        <v>277</v>
      </c>
      <c r="D29" s="29" t="s">
        <v>62</v>
      </c>
      <c r="E29" s="29">
        <v>2</v>
      </c>
      <c r="F29" s="31" t="s">
        <v>3</v>
      </c>
      <c r="G29" s="29" t="s">
        <v>446</v>
      </c>
      <c r="H29" s="29" t="s">
        <v>447</v>
      </c>
      <c r="I29" s="29" t="s">
        <v>65</v>
      </c>
      <c r="J29" s="29" t="s">
        <v>108</v>
      </c>
      <c r="K29" s="29"/>
      <c r="L29" s="29" t="e">
        <v>#N/A</v>
      </c>
      <c r="M29" s="29" t="e">
        <v>#N/A</v>
      </c>
      <c r="N29" s="29" t="e">
        <v>#N/A</v>
      </c>
      <c r="O29" s="29" t="e">
        <v>#N/A</v>
      </c>
      <c r="P29" s="29" t="e">
        <v>#N/A</v>
      </c>
    </row>
    <row r="30" spans="1:16" hidden="1" x14ac:dyDescent="0.25">
      <c r="A30" s="29" t="s">
        <v>365</v>
      </c>
      <c r="B30" s="30" t="s">
        <v>444</v>
      </c>
      <c r="C30" s="30" t="s">
        <v>172</v>
      </c>
      <c r="D30" s="29" t="s">
        <v>62</v>
      </c>
      <c r="E30" s="29">
        <v>4</v>
      </c>
      <c r="F30" s="30" t="s">
        <v>3</v>
      </c>
      <c r="G30" s="29" t="s">
        <v>446</v>
      </c>
      <c r="H30" s="29" t="s">
        <v>476</v>
      </c>
      <c r="I30" s="29" t="s">
        <v>448</v>
      </c>
      <c r="J30" s="29" t="s">
        <v>108</v>
      </c>
      <c r="K30" s="29"/>
      <c r="L30" s="29" t="e">
        <v>#N/A</v>
      </c>
      <c r="M30" s="29" t="e">
        <v>#N/A</v>
      </c>
      <c r="N30" s="29" t="e">
        <v>#N/A</v>
      </c>
      <c r="O30" s="29" t="e">
        <v>#N/A</v>
      </c>
      <c r="P30" s="29" t="e">
        <v>#N/A</v>
      </c>
    </row>
    <row r="31" spans="1:16" x14ac:dyDescent="0.25">
      <c r="A31" s="29" t="s">
        <v>132</v>
      </c>
      <c r="B31" s="30" t="s">
        <v>444</v>
      </c>
      <c r="C31" s="30" t="s">
        <v>134</v>
      </c>
      <c r="D31" s="29" t="s">
        <v>62</v>
      </c>
      <c r="E31" s="29">
        <v>2</v>
      </c>
      <c r="F31" s="31" t="s">
        <v>3</v>
      </c>
      <c r="G31" s="29" t="s">
        <v>446</v>
      </c>
      <c r="H31" s="29" t="s">
        <v>447</v>
      </c>
      <c r="I31" s="29" t="s">
        <v>133</v>
      </c>
      <c r="J31" s="29" t="s">
        <v>108</v>
      </c>
      <c r="K31" s="29"/>
      <c r="L31" s="29" t="e">
        <v>#N/A</v>
      </c>
      <c r="M31" s="29" t="e">
        <v>#N/A</v>
      </c>
      <c r="N31" s="29" t="e">
        <v>#N/A</v>
      </c>
      <c r="O31" s="29" t="e">
        <v>#N/A</v>
      </c>
      <c r="P31" s="29" t="e">
        <v>#N/A</v>
      </c>
    </row>
    <row r="32" spans="1:16" x14ac:dyDescent="0.25">
      <c r="A32" s="29" t="s">
        <v>61</v>
      </c>
      <c r="B32" s="30" t="s">
        <v>444</v>
      </c>
      <c r="C32" s="30" t="s">
        <v>243</v>
      </c>
      <c r="D32" s="29" t="s">
        <v>62</v>
      </c>
      <c r="E32" s="29">
        <v>2</v>
      </c>
      <c r="F32" s="31" t="s">
        <v>3</v>
      </c>
      <c r="G32" s="29" t="s">
        <v>446</v>
      </c>
      <c r="H32" s="29" t="s">
        <v>447</v>
      </c>
      <c r="I32" s="29" t="s">
        <v>65</v>
      </c>
      <c r="J32" s="29" t="s">
        <v>108</v>
      </c>
      <c r="K32" s="29"/>
      <c r="L32" s="29" t="e">
        <v>#N/A</v>
      </c>
      <c r="M32" s="29" t="e">
        <v>#N/A</v>
      </c>
      <c r="N32" s="29" t="e">
        <v>#N/A</v>
      </c>
      <c r="O32" s="29" t="e">
        <v>#N/A</v>
      </c>
      <c r="P32" s="29" t="e">
        <v>#N/A</v>
      </c>
    </row>
    <row r="33" spans="1:16" x14ac:dyDescent="0.25">
      <c r="A33" s="29" t="s">
        <v>61</v>
      </c>
      <c r="B33" s="30" t="s">
        <v>444</v>
      </c>
      <c r="C33" s="30" t="s">
        <v>123</v>
      </c>
      <c r="D33" s="29" t="s">
        <v>62</v>
      </c>
      <c r="E33" s="29">
        <v>1</v>
      </c>
      <c r="F33" s="31" t="s">
        <v>3</v>
      </c>
      <c r="G33" s="29" t="s">
        <v>446</v>
      </c>
      <c r="H33" s="29" t="s">
        <v>447</v>
      </c>
      <c r="I33" s="29" t="s">
        <v>65</v>
      </c>
      <c r="J33" s="29" t="s">
        <v>108</v>
      </c>
      <c r="K33" s="29"/>
      <c r="L33" s="29" t="e">
        <v>#N/A</v>
      </c>
      <c r="M33" s="29" t="e">
        <v>#N/A</v>
      </c>
      <c r="N33" s="29" t="e">
        <v>#N/A</v>
      </c>
      <c r="O33" s="29" t="e">
        <v>#N/A</v>
      </c>
      <c r="P33" s="29" t="e">
        <v>#N/A</v>
      </c>
    </row>
    <row r="34" spans="1:16" x14ac:dyDescent="0.25">
      <c r="A34" s="29" t="s">
        <v>61</v>
      </c>
      <c r="B34" s="30" t="s">
        <v>444</v>
      </c>
      <c r="C34" s="30" t="s">
        <v>242</v>
      </c>
      <c r="D34" s="29" t="s">
        <v>62</v>
      </c>
      <c r="E34" s="29">
        <v>2</v>
      </c>
      <c r="F34" s="30" t="s">
        <v>3</v>
      </c>
      <c r="G34" s="29" t="s">
        <v>446</v>
      </c>
      <c r="H34" s="29" t="s">
        <v>447</v>
      </c>
      <c r="I34" s="29" t="s">
        <v>65</v>
      </c>
      <c r="J34" s="29" t="s">
        <v>108</v>
      </c>
      <c r="K34" s="29"/>
      <c r="L34" s="29" t="e">
        <v>#N/A</v>
      </c>
      <c r="M34" s="29" t="e">
        <v>#N/A</v>
      </c>
      <c r="N34" s="29" t="e">
        <v>#N/A</v>
      </c>
      <c r="O34" s="29" t="e">
        <v>#N/A</v>
      </c>
      <c r="P34" s="29" t="e">
        <v>#N/A</v>
      </c>
    </row>
    <row r="35" spans="1:16" x14ac:dyDescent="0.25">
      <c r="A35" s="29" t="s">
        <v>61</v>
      </c>
      <c r="B35" s="30" t="s">
        <v>444</v>
      </c>
      <c r="C35" s="30" t="s">
        <v>109</v>
      </c>
      <c r="D35" s="29" t="s">
        <v>62</v>
      </c>
      <c r="E35" s="29">
        <v>1</v>
      </c>
      <c r="F35" s="31" t="s">
        <v>3</v>
      </c>
      <c r="G35" s="29" t="s">
        <v>446</v>
      </c>
      <c r="H35" s="29" t="s">
        <v>447</v>
      </c>
      <c r="I35" s="29" t="s">
        <v>65</v>
      </c>
      <c r="J35" s="29" t="s">
        <v>108</v>
      </c>
      <c r="K35" s="29"/>
      <c r="L35" s="29" t="e">
        <v>#N/A</v>
      </c>
      <c r="M35" s="29" t="e">
        <v>#N/A</v>
      </c>
      <c r="N35" s="29" t="e">
        <v>#N/A</v>
      </c>
      <c r="O35" s="29" t="e">
        <v>#N/A</v>
      </c>
      <c r="P35" s="29" t="e">
        <v>#N/A</v>
      </c>
    </row>
    <row r="36" spans="1:16" x14ac:dyDescent="0.25">
      <c r="A36" s="29" t="s">
        <v>61</v>
      </c>
      <c r="B36" s="30" t="s">
        <v>444</v>
      </c>
      <c r="C36" s="30" t="s">
        <v>106</v>
      </c>
      <c r="D36" s="29" t="s">
        <v>62</v>
      </c>
      <c r="E36" s="29">
        <v>1</v>
      </c>
      <c r="F36" s="31" t="s">
        <v>3</v>
      </c>
      <c r="G36" s="29" t="s">
        <v>446</v>
      </c>
      <c r="H36" s="29" t="s">
        <v>447</v>
      </c>
      <c r="I36" s="29" t="s">
        <v>65</v>
      </c>
      <c r="J36" s="29" t="s">
        <v>108</v>
      </c>
      <c r="K36" s="29"/>
      <c r="L36" s="29" t="e">
        <v>#N/A</v>
      </c>
      <c r="M36" s="29" t="e">
        <v>#N/A</v>
      </c>
      <c r="N36" s="29" t="e">
        <v>#N/A</v>
      </c>
      <c r="O36" s="29" t="e">
        <v>#N/A</v>
      </c>
      <c r="P36" s="29" t="e">
        <v>#N/A</v>
      </c>
    </row>
    <row r="37" spans="1:16" hidden="1" x14ac:dyDescent="0.25">
      <c r="A37" s="29" t="s">
        <v>365</v>
      </c>
      <c r="B37" s="30" t="s">
        <v>444</v>
      </c>
      <c r="C37" s="30" t="s">
        <v>478</v>
      </c>
      <c r="D37" s="29" t="s">
        <v>62</v>
      </c>
      <c r="E37" s="29">
        <v>23</v>
      </c>
      <c r="F37" s="30" t="s">
        <v>3</v>
      </c>
      <c r="G37" s="29" t="s">
        <v>446</v>
      </c>
      <c r="H37" s="29" t="s">
        <v>476</v>
      </c>
      <c r="I37" s="29" t="s">
        <v>448</v>
      </c>
      <c r="J37" s="29" t="s">
        <v>479</v>
      </c>
      <c r="K37" s="29"/>
      <c r="L37" s="29" t="e">
        <v>#N/A</v>
      </c>
      <c r="M37" s="29" t="e">
        <v>#N/A</v>
      </c>
      <c r="N37" s="29" t="e">
        <v>#N/A</v>
      </c>
      <c r="O37" s="29" t="e">
        <v>#N/A</v>
      </c>
      <c r="P37" s="29" t="e">
        <v>#N/A</v>
      </c>
    </row>
    <row r="38" spans="1:16" hidden="1" x14ac:dyDescent="0.25">
      <c r="A38" s="29" t="s">
        <v>365</v>
      </c>
      <c r="B38" s="30" t="s">
        <v>444</v>
      </c>
      <c r="C38" s="30" t="s">
        <v>326</v>
      </c>
      <c r="D38" s="29" t="s">
        <v>62</v>
      </c>
      <c r="E38" s="29">
        <v>17</v>
      </c>
      <c r="F38" s="30" t="s">
        <v>3</v>
      </c>
      <c r="G38" s="29" t="s">
        <v>446</v>
      </c>
      <c r="H38" s="29" t="s">
        <v>462</v>
      </c>
      <c r="I38" s="29" t="s">
        <v>480</v>
      </c>
      <c r="J38" s="29" t="s">
        <v>479</v>
      </c>
      <c r="K38" s="29"/>
      <c r="L38" s="29" t="e">
        <v>#N/A</v>
      </c>
      <c r="M38" s="29" t="e">
        <v>#N/A</v>
      </c>
      <c r="N38" s="29" t="e">
        <v>#N/A</v>
      </c>
      <c r="O38" s="29" t="e">
        <v>#N/A</v>
      </c>
      <c r="P38" s="29" t="e">
        <v>#N/A</v>
      </c>
    </row>
    <row r="39" spans="1:16" hidden="1" x14ac:dyDescent="0.25">
      <c r="A39" s="29" t="s">
        <v>365</v>
      </c>
      <c r="B39" s="30" t="s">
        <v>444</v>
      </c>
      <c r="C39" s="30" t="s">
        <v>239</v>
      </c>
      <c r="D39" s="29" t="s">
        <v>62</v>
      </c>
      <c r="E39" s="29">
        <v>11</v>
      </c>
      <c r="F39" s="30" t="s">
        <v>3</v>
      </c>
      <c r="G39" s="29" t="s">
        <v>446</v>
      </c>
      <c r="H39" s="29" t="s">
        <v>447</v>
      </c>
      <c r="I39" s="29" t="s">
        <v>448</v>
      </c>
      <c r="J39" s="29" t="s">
        <v>479</v>
      </c>
      <c r="K39" s="29"/>
      <c r="L39" s="29" t="e">
        <v>#N/A</v>
      </c>
      <c r="M39" s="29" t="e">
        <v>#N/A</v>
      </c>
      <c r="N39" s="29" t="e">
        <v>#N/A</v>
      </c>
      <c r="O39" s="29" t="e">
        <v>#N/A</v>
      </c>
      <c r="P39" s="29" t="e">
        <v>#N/A</v>
      </c>
    </row>
    <row r="40" spans="1:16" hidden="1" x14ac:dyDescent="0.25">
      <c r="A40" s="29" t="s">
        <v>365</v>
      </c>
      <c r="B40" s="30" t="s">
        <v>444</v>
      </c>
      <c r="C40" s="30" t="s">
        <v>481</v>
      </c>
      <c r="D40" s="29" t="s">
        <v>62</v>
      </c>
      <c r="E40" s="29">
        <v>10</v>
      </c>
      <c r="F40" s="30" t="s">
        <v>3</v>
      </c>
      <c r="G40" s="29" t="s">
        <v>446</v>
      </c>
      <c r="H40" s="29" t="s">
        <v>447</v>
      </c>
      <c r="I40" s="29" t="s">
        <v>466</v>
      </c>
      <c r="J40" s="29" t="s">
        <v>479</v>
      </c>
      <c r="K40" s="29"/>
      <c r="L40" s="29" t="e">
        <v>#N/A</v>
      </c>
      <c r="M40" s="29" t="e">
        <v>#N/A</v>
      </c>
      <c r="N40" s="29" t="e">
        <v>#N/A</v>
      </c>
      <c r="O40" s="29" t="e">
        <v>#N/A</v>
      </c>
      <c r="P40" s="29" t="e">
        <v>#N/A</v>
      </c>
    </row>
    <row r="41" spans="1:16" hidden="1" x14ac:dyDescent="0.25">
      <c r="A41" s="29" t="s">
        <v>365</v>
      </c>
      <c r="B41" s="30" t="s">
        <v>444</v>
      </c>
      <c r="C41" s="30" t="s">
        <v>482</v>
      </c>
      <c r="D41" s="29" t="s">
        <v>62</v>
      </c>
      <c r="E41" s="29">
        <v>4</v>
      </c>
      <c r="F41" s="30" t="s">
        <v>3</v>
      </c>
      <c r="G41" s="29" t="s">
        <v>457</v>
      </c>
      <c r="H41" s="29" t="s">
        <v>458</v>
      </c>
      <c r="I41" s="29" t="s">
        <v>448</v>
      </c>
      <c r="J41" s="29" t="s">
        <v>108</v>
      </c>
      <c r="K41" s="29"/>
      <c r="L41" s="29" t="e">
        <v>#N/A</v>
      </c>
      <c r="M41" s="29" t="e">
        <v>#N/A</v>
      </c>
      <c r="N41" s="29" t="e">
        <v>#N/A</v>
      </c>
      <c r="O41" s="29" t="e">
        <v>#N/A</v>
      </c>
      <c r="P41" s="29" t="e">
        <v>#N/A</v>
      </c>
    </row>
    <row r="42" spans="1:16" hidden="1" x14ac:dyDescent="0.25">
      <c r="A42" s="29" t="s">
        <v>365</v>
      </c>
      <c r="B42" s="30" t="s">
        <v>444</v>
      </c>
      <c r="C42" s="30" t="s">
        <v>483</v>
      </c>
      <c r="D42" s="29" t="s">
        <v>62</v>
      </c>
      <c r="E42" s="29">
        <v>4</v>
      </c>
      <c r="F42" s="30" t="s">
        <v>3</v>
      </c>
      <c r="G42" s="29" t="s">
        <v>457</v>
      </c>
      <c r="H42" s="29" t="s">
        <v>458</v>
      </c>
      <c r="I42" s="29" t="s">
        <v>448</v>
      </c>
      <c r="J42" s="29" t="s">
        <v>108</v>
      </c>
      <c r="K42" s="29"/>
      <c r="L42" s="29" t="e">
        <v>#N/A</v>
      </c>
      <c r="M42" s="29" t="e">
        <v>#N/A</v>
      </c>
      <c r="N42" s="29" t="e">
        <v>#N/A</v>
      </c>
      <c r="O42" s="29" t="e">
        <v>#N/A</v>
      </c>
      <c r="P42" s="29" t="e">
        <v>#N/A</v>
      </c>
    </row>
    <row r="43" spans="1:16" hidden="1" x14ac:dyDescent="0.25">
      <c r="A43" s="29" t="s">
        <v>365</v>
      </c>
      <c r="B43" s="30" t="s">
        <v>444</v>
      </c>
      <c r="C43" s="30" t="s">
        <v>484</v>
      </c>
      <c r="D43" s="29" t="s">
        <v>62</v>
      </c>
      <c r="E43" s="29">
        <v>1</v>
      </c>
      <c r="F43" s="30" t="s">
        <v>3</v>
      </c>
      <c r="G43" s="29" t="s">
        <v>457</v>
      </c>
      <c r="H43" s="29" t="s">
        <v>458</v>
      </c>
      <c r="I43" s="29" t="s">
        <v>448</v>
      </c>
      <c r="J43" s="29" t="s">
        <v>108</v>
      </c>
      <c r="K43" s="29"/>
      <c r="L43" s="29" t="e">
        <v>#N/A</v>
      </c>
      <c r="M43" s="29" t="e">
        <v>#N/A</v>
      </c>
      <c r="N43" s="29" t="e">
        <v>#N/A</v>
      </c>
      <c r="O43" s="29" t="e">
        <v>#N/A</v>
      </c>
      <c r="P43" s="29" t="e">
        <v>#N/A</v>
      </c>
    </row>
    <row r="44" spans="1:16" x14ac:dyDescent="0.25">
      <c r="A44" s="29" t="s">
        <v>61</v>
      </c>
      <c r="B44" s="30" t="s">
        <v>444</v>
      </c>
      <c r="C44" s="30" t="s">
        <v>335</v>
      </c>
      <c r="D44" s="29" t="s">
        <v>62</v>
      </c>
      <c r="E44" s="29">
        <v>3</v>
      </c>
      <c r="F44" s="31" t="s">
        <v>3</v>
      </c>
      <c r="G44" s="29" t="s">
        <v>457</v>
      </c>
      <c r="H44" s="29" t="s">
        <v>458</v>
      </c>
      <c r="I44" s="29" t="s">
        <v>65</v>
      </c>
      <c r="J44" s="29" t="s">
        <v>108</v>
      </c>
      <c r="K44" s="29"/>
      <c r="L44" s="29" t="e">
        <v>#N/A</v>
      </c>
      <c r="M44" s="29" t="e">
        <v>#N/A</v>
      </c>
      <c r="N44" s="29" t="e">
        <v>#N/A</v>
      </c>
      <c r="O44" s="29" t="e">
        <v>#N/A</v>
      </c>
      <c r="P44" s="29" t="e">
        <v>#N/A</v>
      </c>
    </row>
    <row r="45" spans="1:16" x14ac:dyDescent="0.25">
      <c r="A45" s="29" t="s">
        <v>61</v>
      </c>
      <c r="B45" s="30" t="s">
        <v>444</v>
      </c>
      <c r="C45" s="30" t="s">
        <v>334</v>
      </c>
      <c r="D45" s="29" t="s">
        <v>62</v>
      </c>
      <c r="E45" s="29">
        <v>3</v>
      </c>
      <c r="F45" s="31" t="s">
        <v>3</v>
      </c>
      <c r="G45" s="29" t="s">
        <v>457</v>
      </c>
      <c r="H45" s="29" t="s">
        <v>458</v>
      </c>
      <c r="I45" s="29" t="s">
        <v>65</v>
      </c>
      <c r="J45" s="29" t="s">
        <v>108</v>
      </c>
      <c r="K45" s="29"/>
      <c r="L45" s="29" t="e">
        <v>#N/A</v>
      </c>
      <c r="M45" s="29" t="e">
        <v>#N/A</v>
      </c>
      <c r="N45" s="29" t="e">
        <v>#N/A</v>
      </c>
      <c r="O45" s="29" t="e">
        <v>#N/A</v>
      </c>
      <c r="P45" s="29" t="e">
        <v>#N/A</v>
      </c>
    </row>
    <row r="46" spans="1:16" hidden="1" x14ac:dyDescent="0.25">
      <c r="A46" s="29" t="s">
        <v>365</v>
      </c>
      <c r="B46" s="30" t="s">
        <v>444</v>
      </c>
      <c r="C46" s="30" t="s">
        <v>485</v>
      </c>
      <c r="D46" s="29" t="s">
        <v>62</v>
      </c>
      <c r="E46" s="29">
        <v>2</v>
      </c>
      <c r="F46" s="30" t="s">
        <v>3</v>
      </c>
      <c r="G46" s="29" t="s">
        <v>457</v>
      </c>
      <c r="H46" s="29" t="s">
        <v>458</v>
      </c>
      <c r="I46" s="29" t="s">
        <v>472</v>
      </c>
      <c r="J46" s="29" t="s">
        <v>108</v>
      </c>
      <c r="K46" s="29"/>
      <c r="L46" s="29" t="e">
        <v>#N/A</v>
      </c>
      <c r="M46" s="29" t="e">
        <v>#N/A</v>
      </c>
      <c r="N46" s="29" t="e">
        <v>#N/A</v>
      </c>
      <c r="O46" s="29" t="e">
        <v>#N/A</v>
      </c>
      <c r="P46" s="29" t="e">
        <v>#N/A</v>
      </c>
    </row>
    <row r="47" spans="1:16" x14ac:dyDescent="0.25">
      <c r="A47" s="29" t="s">
        <v>365</v>
      </c>
      <c r="B47" s="30" t="s">
        <v>444</v>
      </c>
      <c r="C47" s="30" t="s">
        <v>364</v>
      </c>
      <c r="D47" s="29" t="s">
        <v>62</v>
      </c>
      <c r="E47" s="29">
        <v>1</v>
      </c>
      <c r="F47" s="30" t="s">
        <v>3</v>
      </c>
      <c r="G47" s="29" t="s">
        <v>446</v>
      </c>
      <c r="H47" s="29" t="s">
        <v>447</v>
      </c>
      <c r="I47" s="29" t="s">
        <v>366</v>
      </c>
      <c r="J47" s="29" t="s">
        <v>64</v>
      </c>
      <c r="K47" s="29"/>
      <c r="L47" s="29" t="e">
        <v>#N/A</v>
      </c>
      <c r="M47" s="29" t="e">
        <v>#N/A</v>
      </c>
      <c r="N47" s="29" t="e">
        <v>#N/A</v>
      </c>
      <c r="O47" s="29" t="e">
        <v>#N/A</v>
      </c>
      <c r="P47" s="29" t="e">
        <v>#N/A</v>
      </c>
    </row>
    <row r="48" spans="1:16" x14ac:dyDescent="0.25">
      <c r="A48" s="29" t="s">
        <v>61</v>
      </c>
      <c r="B48" s="30" t="s">
        <v>444</v>
      </c>
      <c r="C48" s="30" t="s">
        <v>339</v>
      </c>
      <c r="D48" s="29" t="s">
        <v>62</v>
      </c>
      <c r="E48" s="29">
        <v>3</v>
      </c>
      <c r="F48" s="31" t="s">
        <v>3</v>
      </c>
      <c r="G48" s="29" t="s">
        <v>446</v>
      </c>
      <c r="H48" s="29" t="s">
        <v>447</v>
      </c>
      <c r="I48" s="29" t="s">
        <v>65</v>
      </c>
      <c r="J48" s="29" t="s">
        <v>64</v>
      </c>
      <c r="K48" s="29"/>
      <c r="L48" s="29" t="e">
        <v>#N/A</v>
      </c>
      <c r="M48" s="29" t="e">
        <v>#N/A</v>
      </c>
      <c r="N48" s="29" t="e">
        <v>#N/A</v>
      </c>
      <c r="O48" s="29" t="e">
        <v>#N/A</v>
      </c>
      <c r="P48" s="29" t="e">
        <v>#N/A</v>
      </c>
    </row>
    <row r="49" spans="1:16" x14ac:dyDescent="0.25">
      <c r="A49" s="29" t="s">
        <v>61</v>
      </c>
      <c r="B49" s="30" t="s">
        <v>444</v>
      </c>
      <c r="C49" s="30" t="s">
        <v>306</v>
      </c>
      <c r="D49" s="29" t="s">
        <v>62</v>
      </c>
      <c r="E49" s="29">
        <v>4</v>
      </c>
      <c r="F49" s="31" t="s">
        <v>3</v>
      </c>
      <c r="G49" s="29" t="s">
        <v>446</v>
      </c>
      <c r="H49" s="29" t="s">
        <v>447</v>
      </c>
      <c r="I49" s="29" t="s">
        <v>65</v>
      </c>
      <c r="J49" s="29" t="s">
        <v>64</v>
      </c>
      <c r="K49" s="29"/>
      <c r="L49" s="29" t="e">
        <v>#N/A</v>
      </c>
      <c r="M49" s="29" t="e">
        <v>#N/A</v>
      </c>
      <c r="N49" s="29" t="e">
        <v>#N/A</v>
      </c>
      <c r="O49" s="29" t="e">
        <v>#N/A</v>
      </c>
      <c r="P49" s="29" t="e">
        <v>#N/A</v>
      </c>
    </row>
    <row r="50" spans="1:16" x14ac:dyDescent="0.25">
      <c r="A50" s="29" t="s">
        <v>61</v>
      </c>
      <c r="B50" s="30" t="s">
        <v>444</v>
      </c>
      <c r="C50" s="30" t="s">
        <v>328</v>
      </c>
      <c r="D50" s="29" t="s">
        <v>62</v>
      </c>
      <c r="E50" s="29">
        <v>3</v>
      </c>
      <c r="F50" s="31" t="s">
        <v>3</v>
      </c>
      <c r="G50" s="29" t="s">
        <v>446</v>
      </c>
      <c r="H50" s="29" t="s">
        <v>447</v>
      </c>
      <c r="I50" s="29" t="s">
        <v>65</v>
      </c>
      <c r="J50" s="29" t="s">
        <v>64</v>
      </c>
      <c r="K50" s="29"/>
      <c r="L50" s="29" t="e">
        <v>#N/A</v>
      </c>
      <c r="M50" s="29" t="e">
        <v>#N/A</v>
      </c>
      <c r="N50" s="29" t="e">
        <v>#N/A</v>
      </c>
      <c r="O50" s="29" t="e">
        <v>#N/A</v>
      </c>
      <c r="P50" s="29" t="e">
        <v>#N/A</v>
      </c>
    </row>
    <row r="51" spans="1:16" x14ac:dyDescent="0.25">
      <c r="A51" s="29" t="s">
        <v>61</v>
      </c>
      <c r="B51" s="30" t="s">
        <v>444</v>
      </c>
      <c r="C51" s="30" t="s">
        <v>279</v>
      </c>
      <c r="D51" s="29" t="s">
        <v>62</v>
      </c>
      <c r="E51" s="29">
        <v>2</v>
      </c>
      <c r="F51" s="31" t="s">
        <v>3</v>
      </c>
      <c r="G51" s="29" t="s">
        <v>446</v>
      </c>
      <c r="H51" s="29" t="s">
        <v>447</v>
      </c>
      <c r="I51" s="29" t="s">
        <v>65</v>
      </c>
      <c r="J51" s="29" t="s">
        <v>64</v>
      </c>
      <c r="K51" s="29"/>
      <c r="L51" s="29" t="e">
        <v>#N/A</v>
      </c>
      <c r="M51" s="29" t="e">
        <v>#N/A</v>
      </c>
      <c r="N51" s="29" t="e">
        <v>#N/A</v>
      </c>
      <c r="O51" s="29" t="e">
        <v>#N/A</v>
      </c>
      <c r="P51" s="29" t="e">
        <v>#N/A</v>
      </c>
    </row>
    <row r="52" spans="1:16" x14ac:dyDescent="0.25">
      <c r="A52" s="29" t="s">
        <v>132</v>
      </c>
      <c r="B52" s="30" t="s">
        <v>444</v>
      </c>
      <c r="C52" s="30" t="s">
        <v>131</v>
      </c>
      <c r="D52" s="29" t="s">
        <v>62</v>
      </c>
      <c r="E52" s="29">
        <v>1</v>
      </c>
      <c r="F52" s="30" t="s">
        <v>3</v>
      </c>
      <c r="G52" s="29" t="s">
        <v>446</v>
      </c>
      <c r="H52" s="29" t="s">
        <v>447</v>
      </c>
      <c r="I52" s="29" t="s">
        <v>133</v>
      </c>
      <c r="J52" s="29" t="s">
        <v>64</v>
      </c>
      <c r="K52" s="29"/>
      <c r="L52" s="29" t="e">
        <v>#N/A</v>
      </c>
      <c r="M52" s="29" t="e">
        <v>#N/A</v>
      </c>
      <c r="N52" s="29" t="e">
        <v>#N/A</v>
      </c>
      <c r="O52" s="29" t="e">
        <v>#N/A</v>
      </c>
      <c r="P52" s="29" t="e">
        <v>#N/A</v>
      </c>
    </row>
    <row r="53" spans="1:16" x14ac:dyDescent="0.25">
      <c r="A53" s="29" t="s">
        <v>61</v>
      </c>
      <c r="B53" s="30" t="s">
        <v>444</v>
      </c>
      <c r="C53" s="30" t="s">
        <v>343</v>
      </c>
      <c r="D53" s="29" t="s">
        <v>62</v>
      </c>
      <c r="E53" s="29">
        <v>8</v>
      </c>
      <c r="F53" s="31" t="s">
        <v>3</v>
      </c>
      <c r="G53" s="29" t="s">
        <v>446</v>
      </c>
      <c r="H53" s="29" t="s">
        <v>447</v>
      </c>
      <c r="I53" s="29" t="s">
        <v>65</v>
      </c>
      <c r="J53" s="29" t="s">
        <v>64</v>
      </c>
      <c r="K53" s="29"/>
      <c r="L53" s="29" t="e">
        <v>#N/A</v>
      </c>
      <c r="M53" s="29" t="e">
        <v>#N/A</v>
      </c>
      <c r="N53" s="29" t="e">
        <v>#N/A</v>
      </c>
      <c r="O53" s="29" t="e">
        <v>#N/A</v>
      </c>
      <c r="P53" s="29" t="e">
        <v>#N/A</v>
      </c>
    </row>
    <row r="54" spans="1:16" x14ac:dyDescent="0.25">
      <c r="A54" s="29" t="s">
        <v>61</v>
      </c>
      <c r="B54" s="30" t="s">
        <v>444</v>
      </c>
      <c r="C54" s="30" t="s">
        <v>272</v>
      </c>
      <c r="D54" s="29" t="s">
        <v>62</v>
      </c>
      <c r="E54" s="29">
        <v>2</v>
      </c>
      <c r="F54" s="31" t="s">
        <v>3</v>
      </c>
      <c r="G54" s="29" t="s">
        <v>446</v>
      </c>
      <c r="H54" s="29" t="s">
        <v>447</v>
      </c>
      <c r="I54" s="29" t="s">
        <v>65</v>
      </c>
      <c r="J54" s="29" t="s">
        <v>64</v>
      </c>
      <c r="K54" s="29"/>
      <c r="L54" s="29" t="e">
        <v>#N/A</v>
      </c>
      <c r="M54" s="29" t="e">
        <v>#N/A</v>
      </c>
      <c r="N54" s="29" t="e">
        <v>#N/A</v>
      </c>
      <c r="O54" s="29" t="e">
        <v>#N/A</v>
      </c>
      <c r="P54" s="29" t="e">
        <v>#N/A</v>
      </c>
    </row>
    <row r="55" spans="1:16" x14ac:dyDescent="0.25">
      <c r="A55" s="29" t="s">
        <v>132</v>
      </c>
      <c r="B55" s="30" t="s">
        <v>444</v>
      </c>
      <c r="C55" s="30" t="s">
        <v>253</v>
      </c>
      <c r="D55" s="29" t="s">
        <v>62</v>
      </c>
      <c r="E55" s="29">
        <v>2</v>
      </c>
      <c r="F55" s="30" t="s">
        <v>3</v>
      </c>
      <c r="G55" s="29" t="s">
        <v>457</v>
      </c>
      <c r="H55" s="29" t="s">
        <v>458</v>
      </c>
      <c r="I55" s="29" t="s">
        <v>133</v>
      </c>
      <c r="J55" s="29" t="s">
        <v>64</v>
      </c>
      <c r="K55" s="29"/>
      <c r="L55" s="29" t="e">
        <v>#N/A</v>
      </c>
      <c r="M55" s="29" t="e">
        <v>#N/A</v>
      </c>
      <c r="N55" s="29" t="e">
        <v>#N/A</v>
      </c>
      <c r="O55" s="29" t="e">
        <v>#N/A</v>
      </c>
      <c r="P55" s="29" t="e">
        <v>#N/A</v>
      </c>
    </row>
    <row r="56" spans="1:16" x14ac:dyDescent="0.25">
      <c r="A56" s="29" t="s">
        <v>61</v>
      </c>
      <c r="B56" s="30" t="s">
        <v>444</v>
      </c>
      <c r="C56" s="30" t="s">
        <v>332</v>
      </c>
      <c r="D56" s="29" t="s">
        <v>62</v>
      </c>
      <c r="E56" s="29">
        <v>3</v>
      </c>
      <c r="F56" s="31" t="s">
        <v>3</v>
      </c>
      <c r="G56" s="29" t="s">
        <v>457</v>
      </c>
      <c r="H56" s="29" t="s">
        <v>458</v>
      </c>
      <c r="I56" s="29" t="s">
        <v>65</v>
      </c>
      <c r="J56" s="29" t="s">
        <v>64</v>
      </c>
      <c r="K56" s="29"/>
      <c r="L56" s="29" t="e">
        <v>#N/A</v>
      </c>
      <c r="M56" s="29" t="e">
        <v>#N/A</v>
      </c>
      <c r="N56" s="29" t="e">
        <v>#N/A</v>
      </c>
      <c r="O56" s="29" t="e">
        <v>#N/A</v>
      </c>
      <c r="P56" s="29" t="e">
        <v>#N/A</v>
      </c>
    </row>
    <row r="57" spans="1:16" x14ac:dyDescent="0.25">
      <c r="A57" s="29" t="s">
        <v>61</v>
      </c>
      <c r="B57" s="30" t="s">
        <v>444</v>
      </c>
      <c r="C57" s="30" t="s">
        <v>213</v>
      </c>
      <c r="D57" s="29" t="s">
        <v>62</v>
      </c>
      <c r="E57" s="29">
        <v>1</v>
      </c>
      <c r="F57" s="31" t="s">
        <v>3</v>
      </c>
      <c r="G57" s="29" t="s">
        <v>457</v>
      </c>
      <c r="H57" s="29" t="s">
        <v>458</v>
      </c>
      <c r="I57" s="29" t="s">
        <v>65</v>
      </c>
      <c r="J57" s="29" t="s">
        <v>64</v>
      </c>
      <c r="K57" s="29"/>
      <c r="L57" s="29" t="e">
        <v>#N/A</v>
      </c>
      <c r="M57" s="29" t="e">
        <v>#N/A</v>
      </c>
      <c r="N57" s="29" t="e">
        <v>#N/A</v>
      </c>
      <c r="O57" s="29" t="e">
        <v>#N/A</v>
      </c>
      <c r="P57" s="29" t="e">
        <v>#N/A</v>
      </c>
    </row>
    <row r="58" spans="1:16" x14ac:dyDescent="0.25">
      <c r="A58" s="29" t="s">
        <v>61</v>
      </c>
      <c r="B58" s="30" t="s">
        <v>444</v>
      </c>
      <c r="C58" s="30" t="s">
        <v>295</v>
      </c>
      <c r="D58" s="29" t="s">
        <v>62</v>
      </c>
      <c r="E58" s="29">
        <v>2</v>
      </c>
      <c r="F58" s="31" t="s">
        <v>3</v>
      </c>
      <c r="G58" s="29" t="s">
        <v>457</v>
      </c>
      <c r="H58" s="29" t="s">
        <v>458</v>
      </c>
      <c r="I58" s="29" t="s">
        <v>65</v>
      </c>
      <c r="J58" s="29" t="s">
        <v>64</v>
      </c>
      <c r="K58" s="29"/>
      <c r="L58" s="29" t="e">
        <v>#N/A</v>
      </c>
      <c r="M58" s="29" t="e">
        <v>#N/A</v>
      </c>
      <c r="N58" s="29" t="e">
        <v>#N/A</v>
      </c>
      <c r="O58" s="29" t="e">
        <v>#N/A</v>
      </c>
      <c r="P58" s="29" t="e">
        <v>#N/A</v>
      </c>
    </row>
    <row r="59" spans="1:16" x14ac:dyDescent="0.25">
      <c r="A59" s="29" t="s">
        <v>61</v>
      </c>
      <c r="B59" s="30" t="s">
        <v>444</v>
      </c>
      <c r="C59" s="30" t="s">
        <v>408</v>
      </c>
      <c r="D59" s="29" t="s">
        <v>62</v>
      </c>
      <c r="E59" s="29">
        <v>1</v>
      </c>
      <c r="F59" s="31" t="s">
        <v>3</v>
      </c>
      <c r="G59" s="29" t="s">
        <v>446</v>
      </c>
      <c r="H59" s="29" t="s">
        <v>447</v>
      </c>
      <c r="I59" s="29" t="s">
        <v>65</v>
      </c>
      <c r="J59" s="29" t="s">
        <v>108</v>
      </c>
      <c r="K59" s="29"/>
      <c r="L59" s="29" t="e">
        <v>#N/A</v>
      </c>
      <c r="M59" s="29" t="e">
        <v>#N/A</v>
      </c>
      <c r="N59" s="29" t="e">
        <v>#N/A</v>
      </c>
      <c r="O59" s="29" t="e">
        <v>#N/A</v>
      </c>
      <c r="P59" s="29" t="e">
        <v>#N/A</v>
      </c>
    </row>
    <row r="60" spans="1:16" x14ac:dyDescent="0.25">
      <c r="A60" s="29" t="s">
        <v>61</v>
      </c>
      <c r="B60" s="30" t="s">
        <v>444</v>
      </c>
      <c r="C60" s="30" t="s">
        <v>92</v>
      </c>
      <c r="D60" s="29" t="s">
        <v>62</v>
      </c>
      <c r="E60" s="29">
        <v>1</v>
      </c>
      <c r="F60" s="31" t="s">
        <v>3</v>
      </c>
      <c r="G60" s="29" t="s">
        <v>446</v>
      </c>
      <c r="H60" s="29" t="s">
        <v>447</v>
      </c>
      <c r="I60" s="29" t="s">
        <v>65</v>
      </c>
      <c r="J60" s="29" t="s">
        <v>64</v>
      </c>
      <c r="K60" s="29"/>
      <c r="L60" s="29" t="e">
        <v>#N/A</v>
      </c>
      <c r="M60" s="29" t="e">
        <v>#N/A</v>
      </c>
      <c r="N60" s="29" t="e">
        <v>#N/A</v>
      </c>
      <c r="O60" s="29" t="e">
        <v>#N/A</v>
      </c>
      <c r="P60" s="29" t="e">
        <v>#N/A</v>
      </c>
    </row>
    <row r="61" spans="1:16" x14ac:dyDescent="0.25">
      <c r="A61" s="29" t="s">
        <v>61</v>
      </c>
      <c r="B61" s="30" t="s">
        <v>444</v>
      </c>
      <c r="C61" s="30" t="s">
        <v>73</v>
      </c>
      <c r="D61" s="29" t="s">
        <v>62</v>
      </c>
      <c r="E61" s="29">
        <v>1</v>
      </c>
      <c r="F61" s="31" t="s">
        <v>3</v>
      </c>
      <c r="G61" s="29" t="s">
        <v>446</v>
      </c>
      <c r="H61" s="29" t="s">
        <v>447</v>
      </c>
      <c r="I61" s="29" t="s">
        <v>65</v>
      </c>
      <c r="J61" s="29" t="s">
        <v>64</v>
      </c>
      <c r="K61" s="29"/>
      <c r="L61" s="29" t="e">
        <v>#N/A</v>
      </c>
      <c r="M61" s="29" t="e">
        <v>#N/A</v>
      </c>
      <c r="N61" s="29" t="e">
        <v>#N/A</v>
      </c>
      <c r="O61" s="29" t="e">
        <v>#N/A</v>
      </c>
      <c r="P61" s="29" t="e">
        <v>#N/A</v>
      </c>
    </row>
    <row r="62" spans="1:16" x14ac:dyDescent="0.25">
      <c r="A62" s="29" t="s">
        <v>61</v>
      </c>
      <c r="B62" s="30" t="s">
        <v>444</v>
      </c>
      <c r="C62" s="30" t="s">
        <v>60</v>
      </c>
      <c r="D62" s="29" t="s">
        <v>62</v>
      </c>
      <c r="E62" s="29">
        <v>1</v>
      </c>
      <c r="F62" s="31" t="s">
        <v>3</v>
      </c>
      <c r="G62" s="29" t="s">
        <v>446</v>
      </c>
      <c r="H62" s="29" t="s">
        <v>447</v>
      </c>
      <c r="I62" s="29" t="s">
        <v>65</v>
      </c>
      <c r="J62" s="29" t="s">
        <v>64</v>
      </c>
      <c r="K62" s="29"/>
      <c r="L62" s="29" t="e">
        <v>#N/A</v>
      </c>
      <c r="M62" s="29" t="e">
        <v>#N/A</v>
      </c>
      <c r="N62" s="29" t="e">
        <v>#N/A</v>
      </c>
      <c r="O62" s="29" t="e">
        <v>#N/A</v>
      </c>
      <c r="P62" s="29" t="e">
        <v>#N/A</v>
      </c>
    </row>
    <row r="63" spans="1:16" x14ac:dyDescent="0.25">
      <c r="A63" s="29" t="s">
        <v>61</v>
      </c>
      <c r="B63" s="30" t="s">
        <v>444</v>
      </c>
      <c r="C63" s="30" t="s">
        <v>82</v>
      </c>
      <c r="D63" s="29" t="s">
        <v>62</v>
      </c>
      <c r="E63" s="29">
        <v>1</v>
      </c>
      <c r="F63" s="31" t="s">
        <v>3</v>
      </c>
      <c r="G63" s="29" t="s">
        <v>446</v>
      </c>
      <c r="H63" s="29" t="s">
        <v>447</v>
      </c>
      <c r="I63" s="29" t="s">
        <v>65</v>
      </c>
      <c r="J63" s="29" t="s">
        <v>64</v>
      </c>
      <c r="K63" s="29"/>
      <c r="L63" s="29" t="e">
        <v>#N/A</v>
      </c>
      <c r="M63" s="29" t="e">
        <v>#N/A</v>
      </c>
      <c r="N63" s="29" t="e">
        <v>#N/A</v>
      </c>
      <c r="O63" s="29" t="e">
        <v>#N/A</v>
      </c>
      <c r="P63" s="29" t="e">
        <v>#N/A</v>
      </c>
    </row>
    <row r="64" spans="1:16" x14ac:dyDescent="0.25">
      <c r="A64" s="29" t="s">
        <v>61</v>
      </c>
      <c r="B64" s="30" t="s">
        <v>444</v>
      </c>
      <c r="C64" s="30" t="s">
        <v>80</v>
      </c>
      <c r="D64" s="29" t="s">
        <v>62</v>
      </c>
      <c r="E64" s="29">
        <v>1</v>
      </c>
      <c r="F64" s="31" t="s">
        <v>3</v>
      </c>
      <c r="G64" s="29" t="s">
        <v>446</v>
      </c>
      <c r="H64" s="29" t="s">
        <v>447</v>
      </c>
      <c r="I64" s="29" t="s">
        <v>65</v>
      </c>
      <c r="J64" s="29" t="s">
        <v>64</v>
      </c>
      <c r="K64" s="29"/>
      <c r="L64" s="29" t="e">
        <v>#N/A</v>
      </c>
      <c r="M64" s="29" t="e">
        <v>#N/A</v>
      </c>
      <c r="N64" s="29" t="e">
        <v>#N/A</v>
      </c>
      <c r="O64" s="29" t="e">
        <v>#N/A</v>
      </c>
      <c r="P64" s="29" t="e">
        <v>#N/A</v>
      </c>
    </row>
    <row r="65" spans="1:16" x14ac:dyDescent="0.25">
      <c r="A65" s="29" t="s">
        <v>61</v>
      </c>
      <c r="B65" s="30" t="s">
        <v>444</v>
      </c>
      <c r="C65" s="30" t="s">
        <v>78</v>
      </c>
      <c r="D65" s="29" t="s">
        <v>62</v>
      </c>
      <c r="E65" s="29">
        <v>1</v>
      </c>
      <c r="F65" s="31" t="s">
        <v>3</v>
      </c>
      <c r="G65" s="29" t="s">
        <v>446</v>
      </c>
      <c r="H65" s="29" t="s">
        <v>447</v>
      </c>
      <c r="I65" s="29" t="s">
        <v>65</v>
      </c>
      <c r="J65" s="29" t="s">
        <v>64</v>
      </c>
      <c r="K65" s="29"/>
      <c r="L65" s="29" t="e">
        <v>#N/A</v>
      </c>
      <c r="M65" s="29" t="e">
        <v>#N/A</v>
      </c>
      <c r="N65" s="29" t="e">
        <v>#N/A</v>
      </c>
      <c r="O65" s="29" t="e">
        <v>#N/A</v>
      </c>
      <c r="P65" s="29" t="e">
        <v>#N/A</v>
      </c>
    </row>
    <row r="66" spans="1:16" x14ac:dyDescent="0.25">
      <c r="A66" s="29" t="s">
        <v>61</v>
      </c>
      <c r="B66" s="30" t="s">
        <v>444</v>
      </c>
      <c r="C66" s="30" t="s">
        <v>72</v>
      </c>
      <c r="D66" s="29" t="s">
        <v>62</v>
      </c>
      <c r="E66" s="29">
        <v>1</v>
      </c>
      <c r="F66" s="31" t="s">
        <v>3</v>
      </c>
      <c r="G66" s="29" t="s">
        <v>446</v>
      </c>
      <c r="H66" s="29" t="s">
        <v>447</v>
      </c>
      <c r="I66" s="29" t="s">
        <v>65</v>
      </c>
      <c r="J66" s="29" t="s">
        <v>64</v>
      </c>
      <c r="K66" s="29"/>
      <c r="L66" s="29" t="e">
        <v>#N/A</v>
      </c>
      <c r="M66" s="29" t="e">
        <v>#N/A</v>
      </c>
      <c r="N66" s="29" t="e">
        <v>#N/A</v>
      </c>
      <c r="O66" s="29" t="e">
        <v>#N/A</v>
      </c>
      <c r="P66" s="29" t="e">
        <v>#N/A</v>
      </c>
    </row>
    <row r="67" spans="1:16" x14ac:dyDescent="0.25">
      <c r="A67" s="29" t="s">
        <v>61</v>
      </c>
      <c r="B67" s="30" t="s">
        <v>444</v>
      </c>
      <c r="C67" s="30" t="s">
        <v>84</v>
      </c>
      <c r="D67" s="29" t="s">
        <v>62</v>
      </c>
      <c r="E67" s="29">
        <v>1</v>
      </c>
      <c r="F67" s="31" t="s">
        <v>3</v>
      </c>
      <c r="G67" s="29" t="s">
        <v>446</v>
      </c>
      <c r="H67" s="29" t="s">
        <v>465</v>
      </c>
      <c r="I67" s="29" t="s">
        <v>65</v>
      </c>
      <c r="J67" s="29" t="s">
        <v>64</v>
      </c>
      <c r="K67" s="29"/>
      <c r="L67" s="29" t="e">
        <v>#N/A</v>
      </c>
      <c r="M67" s="29" t="e">
        <v>#N/A</v>
      </c>
      <c r="N67" s="29" t="e">
        <v>#N/A</v>
      </c>
      <c r="O67" s="29" t="e">
        <v>#N/A</v>
      </c>
      <c r="P67" s="29" t="e">
        <v>#N/A</v>
      </c>
    </row>
    <row r="68" spans="1:16" x14ac:dyDescent="0.25">
      <c r="A68" s="29" t="s">
        <v>61</v>
      </c>
      <c r="B68" s="30" t="s">
        <v>444</v>
      </c>
      <c r="C68" s="30" t="s">
        <v>89</v>
      </c>
      <c r="D68" s="29" t="s">
        <v>62</v>
      </c>
      <c r="E68" s="29">
        <v>1</v>
      </c>
      <c r="F68" s="31" t="s">
        <v>3</v>
      </c>
      <c r="G68" s="29" t="s">
        <v>446</v>
      </c>
      <c r="H68" s="29" t="s">
        <v>447</v>
      </c>
      <c r="I68" s="29" t="s">
        <v>65</v>
      </c>
      <c r="J68" s="29" t="s">
        <v>64</v>
      </c>
      <c r="K68" s="29"/>
      <c r="L68" s="29" t="e">
        <v>#N/A</v>
      </c>
      <c r="M68" s="29" t="e">
        <v>#N/A</v>
      </c>
      <c r="N68" s="29" t="e">
        <v>#N/A</v>
      </c>
      <c r="O68" s="29" t="e">
        <v>#N/A</v>
      </c>
      <c r="P68" s="29" t="e">
        <v>#N/A</v>
      </c>
    </row>
    <row r="69" spans="1:16" x14ac:dyDescent="0.25">
      <c r="A69" s="29" t="s">
        <v>61</v>
      </c>
      <c r="B69" s="30" t="s">
        <v>444</v>
      </c>
      <c r="C69" s="30" t="s">
        <v>191</v>
      </c>
      <c r="D69" s="29" t="s">
        <v>62</v>
      </c>
      <c r="E69" s="29">
        <v>1</v>
      </c>
      <c r="F69" s="30" t="s">
        <v>3</v>
      </c>
      <c r="G69" s="29" t="s">
        <v>446</v>
      </c>
      <c r="H69" s="29" t="s">
        <v>447</v>
      </c>
      <c r="I69" s="29" t="s">
        <v>65</v>
      </c>
      <c r="J69" s="29" t="s">
        <v>64</v>
      </c>
      <c r="K69" s="29"/>
      <c r="L69" s="29" t="e">
        <v>#N/A</v>
      </c>
      <c r="M69" s="29" t="e">
        <v>#N/A</v>
      </c>
      <c r="N69" s="29" t="e">
        <v>#N/A</v>
      </c>
      <c r="O69" s="29" t="e">
        <v>#N/A</v>
      </c>
      <c r="P69" s="29" t="e">
        <v>#N/A</v>
      </c>
    </row>
    <row r="70" spans="1:16" x14ac:dyDescent="0.25">
      <c r="A70" s="29" t="s">
        <v>61</v>
      </c>
      <c r="B70" s="30" t="s">
        <v>444</v>
      </c>
      <c r="C70" s="30" t="s">
        <v>259</v>
      </c>
      <c r="D70" s="29" t="s">
        <v>62</v>
      </c>
      <c r="E70" s="29">
        <v>2</v>
      </c>
      <c r="F70" s="30" t="s">
        <v>3</v>
      </c>
      <c r="G70" s="29" t="s">
        <v>446</v>
      </c>
      <c r="H70" s="29" t="s">
        <v>447</v>
      </c>
      <c r="I70" s="29" t="s">
        <v>65</v>
      </c>
      <c r="J70" s="29" t="s">
        <v>64</v>
      </c>
      <c r="K70" s="29"/>
      <c r="L70" s="29" t="e">
        <v>#N/A</v>
      </c>
      <c r="M70" s="29" t="e">
        <v>#N/A</v>
      </c>
      <c r="N70" s="29" t="e">
        <v>#N/A</v>
      </c>
      <c r="O70" s="29" t="e">
        <v>#N/A</v>
      </c>
      <c r="P70" s="29" t="e">
        <v>#N/A</v>
      </c>
    </row>
    <row r="71" spans="1:16" x14ac:dyDescent="0.25">
      <c r="A71" s="29" t="s">
        <v>61</v>
      </c>
      <c r="B71" s="30" t="s">
        <v>444</v>
      </c>
      <c r="C71" s="30" t="s">
        <v>263</v>
      </c>
      <c r="D71" s="29" t="s">
        <v>62</v>
      </c>
      <c r="E71" s="29">
        <v>2</v>
      </c>
      <c r="F71" s="30" t="s">
        <v>3</v>
      </c>
      <c r="G71" s="29" t="s">
        <v>446</v>
      </c>
      <c r="H71" s="29" t="s">
        <v>447</v>
      </c>
      <c r="I71" s="29" t="s">
        <v>65</v>
      </c>
      <c r="J71" s="29" t="s">
        <v>64</v>
      </c>
      <c r="K71" s="29"/>
      <c r="L71" s="29" t="e">
        <v>#N/A</v>
      </c>
      <c r="M71" s="29" t="e">
        <v>#N/A</v>
      </c>
      <c r="N71" s="29" t="e">
        <v>#N/A</v>
      </c>
      <c r="O71" s="29" t="e">
        <v>#N/A</v>
      </c>
      <c r="P71" s="29" t="e">
        <v>#N/A</v>
      </c>
    </row>
    <row r="72" spans="1:16" x14ac:dyDescent="0.25">
      <c r="A72" s="29" t="s">
        <v>61</v>
      </c>
      <c r="B72" s="30" t="s">
        <v>444</v>
      </c>
      <c r="C72" s="30" t="s">
        <v>378</v>
      </c>
      <c r="D72" s="29" t="s">
        <v>62</v>
      </c>
      <c r="E72" s="29">
        <v>1</v>
      </c>
      <c r="F72" s="31" t="s">
        <v>3</v>
      </c>
      <c r="G72" s="29" t="s">
        <v>446</v>
      </c>
      <c r="H72" s="29" t="s">
        <v>447</v>
      </c>
      <c r="I72" s="29" t="s">
        <v>65</v>
      </c>
      <c r="J72" s="29" t="s">
        <v>64</v>
      </c>
      <c r="K72" s="29"/>
      <c r="L72" s="29" t="e">
        <v>#N/A</v>
      </c>
      <c r="M72" s="29" t="e">
        <v>#N/A</v>
      </c>
      <c r="N72" s="29" t="e">
        <v>#N/A</v>
      </c>
      <c r="O72" s="29" t="e">
        <v>#N/A</v>
      </c>
      <c r="P72" s="29" t="e">
        <v>#N/A</v>
      </c>
    </row>
    <row r="73" spans="1:16" x14ac:dyDescent="0.25">
      <c r="A73" s="29" t="s">
        <v>61</v>
      </c>
      <c r="B73" s="30" t="s">
        <v>444</v>
      </c>
      <c r="C73" s="30" t="s">
        <v>420</v>
      </c>
      <c r="D73" s="29" t="s">
        <v>62</v>
      </c>
      <c r="E73" s="29">
        <v>1</v>
      </c>
      <c r="F73" s="31" t="s">
        <v>3</v>
      </c>
      <c r="G73" s="29" t="s">
        <v>446</v>
      </c>
      <c r="H73" s="29" t="s">
        <v>447</v>
      </c>
      <c r="I73" s="29" t="s">
        <v>65</v>
      </c>
      <c r="J73" s="29" t="s">
        <v>64</v>
      </c>
      <c r="K73" s="29"/>
      <c r="L73" s="29" t="e">
        <v>#N/A</v>
      </c>
      <c r="M73" s="29" t="e">
        <v>#N/A</v>
      </c>
      <c r="N73" s="29" t="e">
        <v>#N/A</v>
      </c>
      <c r="O73" s="29" t="e">
        <v>#N/A</v>
      </c>
      <c r="P73" s="29" t="e">
        <v>#N/A</v>
      </c>
    </row>
    <row r="74" spans="1:16" x14ac:dyDescent="0.25">
      <c r="A74" s="29" t="s">
        <v>61</v>
      </c>
      <c r="B74" s="30" t="s">
        <v>444</v>
      </c>
      <c r="C74" s="30" t="s">
        <v>416</v>
      </c>
      <c r="D74" s="29" t="s">
        <v>62</v>
      </c>
      <c r="E74" s="29">
        <v>1</v>
      </c>
      <c r="F74" s="31" t="s">
        <v>3</v>
      </c>
      <c r="G74" s="29" t="s">
        <v>446</v>
      </c>
      <c r="H74" s="29" t="s">
        <v>447</v>
      </c>
      <c r="I74" s="29" t="s">
        <v>65</v>
      </c>
      <c r="J74" s="29" t="s">
        <v>64</v>
      </c>
      <c r="K74" s="29"/>
      <c r="L74" s="29" t="e">
        <v>#N/A</v>
      </c>
      <c r="M74" s="29" t="e">
        <v>#N/A</v>
      </c>
      <c r="N74" s="29" t="e">
        <v>#N/A</v>
      </c>
      <c r="O74" s="29" t="e">
        <v>#N/A</v>
      </c>
      <c r="P74" s="29" t="e">
        <v>#N/A</v>
      </c>
    </row>
    <row r="75" spans="1:16" x14ac:dyDescent="0.25">
      <c r="A75" s="29" t="s">
        <v>61</v>
      </c>
      <c r="B75" s="30" t="s">
        <v>444</v>
      </c>
      <c r="C75" s="30" t="s">
        <v>418</v>
      </c>
      <c r="D75" s="29" t="s">
        <v>62</v>
      </c>
      <c r="E75" s="29">
        <v>1</v>
      </c>
      <c r="F75" s="31" t="s">
        <v>3</v>
      </c>
      <c r="G75" s="29" t="s">
        <v>446</v>
      </c>
      <c r="H75" s="29" t="s">
        <v>447</v>
      </c>
      <c r="I75" s="29" t="s">
        <v>65</v>
      </c>
      <c r="J75" s="29" t="s">
        <v>64</v>
      </c>
      <c r="K75" s="29"/>
      <c r="L75" s="29" t="e">
        <v>#N/A</v>
      </c>
      <c r="M75" s="29" t="e">
        <v>#N/A</v>
      </c>
      <c r="N75" s="29" t="e">
        <v>#N/A</v>
      </c>
      <c r="O75" s="29" t="e">
        <v>#N/A</v>
      </c>
      <c r="P75" s="29" t="e">
        <v>#N/A</v>
      </c>
    </row>
    <row r="76" spans="1:16" x14ac:dyDescent="0.25">
      <c r="A76" s="29" t="s">
        <v>61</v>
      </c>
      <c r="B76" s="30" t="s">
        <v>444</v>
      </c>
      <c r="C76" s="30" t="s">
        <v>414</v>
      </c>
      <c r="D76" s="29" t="s">
        <v>62</v>
      </c>
      <c r="E76" s="29">
        <v>1</v>
      </c>
      <c r="F76" s="31" t="s">
        <v>3</v>
      </c>
      <c r="G76" s="29" t="s">
        <v>446</v>
      </c>
      <c r="H76" s="29" t="s">
        <v>447</v>
      </c>
      <c r="I76" s="29" t="s">
        <v>65</v>
      </c>
      <c r="J76" s="29" t="s">
        <v>64</v>
      </c>
      <c r="K76" s="29"/>
      <c r="L76" s="29" t="e">
        <v>#N/A</v>
      </c>
      <c r="M76" s="29" t="e">
        <v>#N/A</v>
      </c>
      <c r="N76" s="29" t="e">
        <v>#N/A</v>
      </c>
      <c r="O76" s="29" t="e">
        <v>#N/A</v>
      </c>
      <c r="P76" s="29" t="e">
        <v>#N/A</v>
      </c>
    </row>
    <row r="77" spans="1:16" x14ac:dyDescent="0.25">
      <c r="A77" s="29" t="s">
        <v>61</v>
      </c>
      <c r="B77" s="30" t="s">
        <v>444</v>
      </c>
      <c r="C77" s="30" t="s">
        <v>422</v>
      </c>
      <c r="D77" s="29" t="s">
        <v>62</v>
      </c>
      <c r="E77" s="29">
        <v>1</v>
      </c>
      <c r="F77" s="31" t="s">
        <v>3</v>
      </c>
      <c r="G77" s="29" t="s">
        <v>446</v>
      </c>
      <c r="H77" s="29" t="s">
        <v>447</v>
      </c>
      <c r="I77" s="29" t="s">
        <v>65</v>
      </c>
      <c r="J77" s="29" t="s">
        <v>64</v>
      </c>
      <c r="K77" s="29"/>
      <c r="L77" s="29" t="e">
        <v>#N/A</v>
      </c>
      <c r="M77" s="29" t="e">
        <v>#N/A</v>
      </c>
      <c r="N77" s="29" t="e">
        <v>#N/A</v>
      </c>
      <c r="O77" s="29" t="e">
        <v>#N/A</v>
      </c>
      <c r="P77" s="29" t="e">
        <v>#N/A</v>
      </c>
    </row>
    <row r="78" spans="1:16" x14ac:dyDescent="0.25">
      <c r="A78" s="29" t="s">
        <v>61</v>
      </c>
      <c r="B78" s="30" t="s">
        <v>444</v>
      </c>
      <c r="C78" s="30" t="s">
        <v>398</v>
      </c>
      <c r="D78" s="29" t="s">
        <v>62</v>
      </c>
      <c r="E78" s="29">
        <v>1</v>
      </c>
      <c r="F78" s="31" t="s">
        <v>3</v>
      </c>
      <c r="G78" s="29" t="s">
        <v>446</v>
      </c>
      <c r="H78" s="29" t="s">
        <v>447</v>
      </c>
      <c r="I78" s="29" t="s">
        <v>65</v>
      </c>
      <c r="J78" s="29" t="s">
        <v>64</v>
      </c>
      <c r="K78" s="29"/>
      <c r="L78" s="29" t="e">
        <v>#N/A</v>
      </c>
      <c r="M78" s="29" t="e">
        <v>#N/A</v>
      </c>
      <c r="N78" s="29" t="e">
        <v>#N/A</v>
      </c>
      <c r="O78" s="29" t="e">
        <v>#N/A</v>
      </c>
      <c r="P78" s="29" t="e">
        <v>#N/A</v>
      </c>
    </row>
    <row r="79" spans="1:16" x14ac:dyDescent="0.25">
      <c r="A79" s="29" t="s">
        <v>61</v>
      </c>
      <c r="B79" s="30" t="s">
        <v>444</v>
      </c>
      <c r="C79" s="30" t="s">
        <v>265</v>
      </c>
      <c r="D79" s="29" t="s">
        <v>62</v>
      </c>
      <c r="E79" s="29">
        <v>2</v>
      </c>
      <c r="F79" s="30" t="s">
        <v>3</v>
      </c>
      <c r="G79" s="29" t="s">
        <v>446</v>
      </c>
      <c r="H79" s="29" t="s">
        <v>447</v>
      </c>
      <c r="I79" s="29" t="s">
        <v>65</v>
      </c>
      <c r="J79" s="29" t="s">
        <v>64</v>
      </c>
      <c r="K79" s="29"/>
      <c r="L79" s="29" t="e">
        <v>#N/A</v>
      </c>
      <c r="M79" s="29" t="e">
        <v>#N/A</v>
      </c>
      <c r="N79" s="29" t="e">
        <v>#N/A</v>
      </c>
      <c r="O79" s="29" t="e">
        <v>#N/A</v>
      </c>
      <c r="P79" s="29" t="e">
        <v>#N/A</v>
      </c>
    </row>
    <row r="80" spans="1:16" x14ac:dyDescent="0.25">
      <c r="A80" s="29" t="s">
        <v>61</v>
      </c>
      <c r="B80" s="30" t="s">
        <v>444</v>
      </c>
      <c r="C80" s="30" t="s">
        <v>163</v>
      </c>
      <c r="D80" s="29" t="s">
        <v>62</v>
      </c>
      <c r="E80" s="29">
        <v>1</v>
      </c>
      <c r="F80" s="31" t="s">
        <v>3</v>
      </c>
      <c r="G80" s="29" t="s">
        <v>446</v>
      </c>
      <c r="H80" s="29" t="s">
        <v>447</v>
      </c>
      <c r="I80" s="29" t="s">
        <v>65</v>
      </c>
      <c r="J80" s="29" t="s">
        <v>64</v>
      </c>
      <c r="K80" s="29"/>
      <c r="L80" s="29" t="e">
        <v>#N/A</v>
      </c>
      <c r="M80" s="29" t="e">
        <v>#N/A</v>
      </c>
      <c r="N80" s="29" t="e">
        <v>#N/A</v>
      </c>
      <c r="O80" s="29" t="e">
        <v>#N/A</v>
      </c>
      <c r="P80" s="29" t="e">
        <v>#N/A</v>
      </c>
    </row>
    <row r="81" spans="1:16" x14ac:dyDescent="0.25">
      <c r="A81" s="29" t="s">
        <v>61</v>
      </c>
      <c r="B81" s="30" t="s">
        <v>444</v>
      </c>
      <c r="C81" s="30" t="s">
        <v>159</v>
      </c>
      <c r="D81" s="29" t="s">
        <v>62</v>
      </c>
      <c r="E81" s="29">
        <v>1</v>
      </c>
      <c r="F81" s="31" t="s">
        <v>3</v>
      </c>
      <c r="G81" s="29" t="s">
        <v>446</v>
      </c>
      <c r="H81" s="29" t="s">
        <v>447</v>
      </c>
      <c r="I81" s="29" t="s">
        <v>65</v>
      </c>
      <c r="J81" s="29" t="s">
        <v>64</v>
      </c>
      <c r="K81" s="29"/>
      <c r="L81" s="29" t="e">
        <v>#N/A</v>
      </c>
      <c r="M81" s="29" t="e">
        <v>#N/A</v>
      </c>
      <c r="N81" s="29" t="e">
        <v>#N/A</v>
      </c>
      <c r="O81" s="29" t="e">
        <v>#N/A</v>
      </c>
      <c r="P81" s="29" t="e">
        <v>#N/A</v>
      </c>
    </row>
    <row r="82" spans="1:16" x14ac:dyDescent="0.25">
      <c r="A82" s="29" t="s">
        <v>61</v>
      </c>
      <c r="B82" s="30" t="s">
        <v>444</v>
      </c>
      <c r="C82" s="30" t="s">
        <v>153</v>
      </c>
      <c r="D82" s="29" t="s">
        <v>62</v>
      </c>
      <c r="E82" s="29">
        <v>1</v>
      </c>
      <c r="F82" s="31" t="s">
        <v>3</v>
      </c>
      <c r="G82" s="29" t="s">
        <v>446</v>
      </c>
      <c r="H82" s="29" t="s">
        <v>447</v>
      </c>
      <c r="I82" s="29" t="s">
        <v>65</v>
      </c>
      <c r="J82" s="29" t="s">
        <v>64</v>
      </c>
      <c r="K82" s="29"/>
      <c r="L82" s="29" t="e">
        <v>#N/A</v>
      </c>
      <c r="M82" s="29" t="e">
        <v>#N/A</v>
      </c>
      <c r="N82" s="29" t="e">
        <v>#N/A</v>
      </c>
      <c r="O82" s="29" t="e">
        <v>#N/A</v>
      </c>
      <c r="P82" s="29" t="e">
        <v>#N/A</v>
      </c>
    </row>
    <row r="83" spans="1:16" x14ac:dyDescent="0.25">
      <c r="A83" s="29" t="s">
        <v>61</v>
      </c>
      <c r="B83" s="30" t="s">
        <v>444</v>
      </c>
      <c r="C83" s="30" t="s">
        <v>157</v>
      </c>
      <c r="D83" s="29" t="s">
        <v>62</v>
      </c>
      <c r="E83" s="29">
        <v>1</v>
      </c>
      <c r="F83" s="31" t="s">
        <v>3</v>
      </c>
      <c r="G83" s="29" t="s">
        <v>446</v>
      </c>
      <c r="H83" s="29" t="s">
        <v>447</v>
      </c>
      <c r="I83" s="29" t="s">
        <v>65</v>
      </c>
      <c r="J83" s="29" t="s">
        <v>64</v>
      </c>
      <c r="K83" s="29"/>
      <c r="L83" s="29" t="e">
        <v>#N/A</v>
      </c>
      <c r="M83" s="29" t="e">
        <v>#N/A</v>
      </c>
      <c r="N83" s="29" t="e">
        <v>#N/A</v>
      </c>
      <c r="O83" s="29" t="e">
        <v>#N/A</v>
      </c>
      <c r="P83" s="29" t="e">
        <v>#N/A</v>
      </c>
    </row>
    <row r="84" spans="1:16" x14ac:dyDescent="0.25">
      <c r="A84" s="29" t="s">
        <v>61</v>
      </c>
      <c r="B84" s="30" t="s">
        <v>444</v>
      </c>
      <c r="C84" s="30" t="s">
        <v>374</v>
      </c>
      <c r="D84" s="29" t="s">
        <v>62</v>
      </c>
      <c r="E84" s="29">
        <v>1</v>
      </c>
      <c r="F84" s="31" t="s">
        <v>3</v>
      </c>
      <c r="G84" s="29" t="s">
        <v>446</v>
      </c>
      <c r="H84" s="29" t="s">
        <v>447</v>
      </c>
      <c r="I84" s="29" t="s">
        <v>65</v>
      </c>
      <c r="J84" s="29" t="s">
        <v>64</v>
      </c>
      <c r="K84" s="29"/>
      <c r="L84" s="29" t="e">
        <v>#N/A</v>
      </c>
      <c r="M84" s="29" t="e">
        <v>#N/A</v>
      </c>
      <c r="N84" s="29" t="e">
        <v>#N/A</v>
      </c>
      <c r="O84" s="29" t="e">
        <v>#N/A</v>
      </c>
      <c r="P84" s="29" t="e">
        <v>#N/A</v>
      </c>
    </row>
    <row r="85" spans="1:16" x14ac:dyDescent="0.25">
      <c r="A85" s="29" t="s">
        <v>61</v>
      </c>
      <c r="B85" s="30" t="s">
        <v>444</v>
      </c>
      <c r="C85" s="30" t="s">
        <v>393</v>
      </c>
      <c r="D85" s="29" t="s">
        <v>62</v>
      </c>
      <c r="E85" s="29">
        <v>1</v>
      </c>
      <c r="F85" s="31" t="s">
        <v>3</v>
      </c>
      <c r="G85" s="29" t="s">
        <v>446</v>
      </c>
      <c r="H85" s="29" t="s">
        <v>447</v>
      </c>
      <c r="I85" s="29" t="s">
        <v>65</v>
      </c>
      <c r="J85" s="29" t="s">
        <v>64</v>
      </c>
      <c r="K85" s="29"/>
      <c r="L85" s="29" t="e">
        <v>#N/A</v>
      </c>
      <c r="M85" s="29" t="e">
        <v>#N/A</v>
      </c>
      <c r="N85" s="29" t="e">
        <v>#N/A</v>
      </c>
      <c r="O85" s="29" t="e">
        <v>#N/A</v>
      </c>
      <c r="P85" s="29" t="e">
        <v>#N/A</v>
      </c>
    </row>
    <row r="86" spans="1:16" x14ac:dyDescent="0.25">
      <c r="A86" s="29" t="s">
        <v>61</v>
      </c>
      <c r="B86" s="30" t="s">
        <v>444</v>
      </c>
      <c r="C86" s="30" t="s">
        <v>390</v>
      </c>
      <c r="D86" s="29" t="s">
        <v>62</v>
      </c>
      <c r="E86" s="29">
        <v>1</v>
      </c>
      <c r="F86" s="31" t="s">
        <v>3</v>
      </c>
      <c r="G86" s="29" t="s">
        <v>446</v>
      </c>
      <c r="H86" s="29" t="s">
        <v>447</v>
      </c>
      <c r="I86" s="29" t="s">
        <v>65</v>
      </c>
      <c r="J86" s="29" t="s">
        <v>64</v>
      </c>
      <c r="K86" s="29"/>
      <c r="L86" s="29" t="e">
        <v>#N/A</v>
      </c>
      <c r="M86" s="29" t="e">
        <v>#N/A</v>
      </c>
      <c r="N86" s="29" t="e">
        <v>#N/A</v>
      </c>
      <c r="O86" s="29" t="e">
        <v>#N/A</v>
      </c>
      <c r="P86" s="29" t="e">
        <v>#N/A</v>
      </c>
    </row>
    <row r="87" spans="1:16" x14ac:dyDescent="0.25">
      <c r="A87" s="29" t="s">
        <v>61</v>
      </c>
      <c r="B87" s="30" t="s">
        <v>444</v>
      </c>
      <c r="C87" s="30" t="s">
        <v>412</v>
      </c>
      <c r="D87" s="29" t="s">
        <v>62</v>
      </c>
      <c r="E87" s="29">
        <v>1</v>
      </c>
      <c r="F87" s="31" t="s">
        <v>3</v>
      </c>
      <c r="G87" s="29" t="s">
        <v>446</v>
      </c>
      <c r="H87" s="29" t="s">
        <v>447</v>
      </c>
      <c r="I87" s="29" t="s">
        <v>65</v>
      </c>
      <c r="J87" s="29" t="s">
        <v>64</v>
      </c>
      <c r="K87" s="29"/>
      <c r="L87" s="29" t="e">
        <v>#N/A</v>
      </c>
      <c r="M87" s="29" t="e">
        <v>#N/A</v>
      </c>
      <c r="N87" s="29" t="e">
        <v>#N/A</v>
      </c>
      <c r="O87" s="29" t="e">
        <v>#N/A</v>
      </c>
      <c r="P87" s="29" t="e">
        <v>#N/A</v>
      </c>
    </row>
    <row r="88" spans="1:16" x14ac:dyDescent="0.25">
      <c r="A88" s="29" t="s">
        <v>61</v>
      </c>
      <c r="B88" s="30" t="s">
        <v>444</v>
      </c>
      <c r="C88" s="30" t="s">
        <v>380</v>
      </c>
      <c r="D88" s="29" t="s">
        <v>62</v>
      </c>
      <c r="E88" s="29">
        <v>1</v>
      </c>
      <c r="F88" s="31" t="s">
        <v>3</v>
      </c>
      <c r="G88" s="29" t="s">
        <v>446</v>
      </c>
      <c r="H88" s="29" t="s">
        <v>447</v>
      </c>
      <c r="I88" s="29" t="s">
        <v>65</v>
      </c>
      <c r="J88" s="29" t="s">
        <v>64</v>
      </c>
      <c r="K88" s="29"/>
      <c r="L88" s="29" t="e">
        <v>#N/A</v>
      </c>
      <c r="M88" s="29" t="e">
        <v>#N/A</v>
      </c>
      <c r="N88" s="29" t="e">
        <v>#N/A</v>
      </c>
      <c r="O88" s="29" t="e">
        <v>#N/A</v>
      </c>
      <c r="P88" s="29" t="e">
        <v>#N/A</v>
      </c>
    </row>
    <row r="89" spans="1:16" x14ac:dyDescent="0.25">
      <c r="A89" s="29" t="s">
        <v>61</v>
      </c>
      <c r="B89" s="30" t="s">
        <v>444</v>
      </c>
      <c r="C89" s="30" t="s">
        <v>387</v>
      </c>
      <c r="D89" s="29" t="s">
        <v>62</v>
      </c>
      <c r="E89" s="29">
        <v>1</v>
      </c>
      <c r="F89" s="31" t="s">
        <v>3</v>
      </c>
      <c r="G89" s="29" t="s">
        <v>446</v>
      </c>
      <c r="H89" s="29" t="s">
        <v>447</v>
      </c>
      <c r="I89" s="29" t="s">
        <v>65</v>
      </c>
      <c r="J89" s="29" t="s">
        <v>64</v>
      </c>
      <c r="K89" s="29"/>
      <c r="L89" s="29" t="e">
        <v>#N/A</v>
      </c>
      <c r="M89" s="29" t="e">
        <v>#N/A</v>
      </c>
      <c r="N89" s="29" t="e">
        <v>#N/A</v>
      </c>
      <c r="O89" s="29" t="e">
        <v>#N/A</v>
      </c>
      <c r="P89" s="29" t="e">
        <v>#N/A</v>
      </c>
    </row>
    <row r="90" spans="1:16" x14ac:dyDescent="0.25">
      <c r="A90" s="29" t="s">
        <v>61</v>
      </c>
      <c r="B90" s="30" t="s">
        <v>444</v>
      </c>
      <c r="C90" s="30" t="s">
        <v>382</v>
      </c>
      <c r="D90" s="29" t="s">
        <v>62</v>
      </c>
      <c r="E90" s="29">
        <v>1</v>
      </c>
      <c r="F90" s="31" t="s">
        <v>3</v>
      </c>
      <c r="G90" s="29" t="s">
        <v>446</v>
      </c>
      <c r="H90" s="29" t="s">
        <v>447</v>
      </c>
      <c r="I90" s="29" t="s">
        <v>65</v>
      </c>
      <c r="J90" s="29" t="s">
        <v>64</v>
      </c>
      <c r="K90" s="29"/>
      <c r="L90" s="29" t="e">
        <v>#N/A</v>
      </c>
      <c r="M90" s="29" t="e">
        <v>#N/A</v>
      </c>
      <c r="N90" s="29" t="e">
        <v>#N/A</v>
      </c>
      <c r="O90" s="29" t="e">
        <v>#N/A</v>
      </c>
      <c r="P90" s="29" t="e">
        <v>#N/A</v>
      </c>
    </row>
    <row r="91" spans="1:16" x14ac:dyDescent="0.25">
      <c r="A91" s="29" t="s">
        <v>61</v>
      </c>
      <c r="B91" s="30" t="s">
        <v>444</v>
      </c>
      <c r="C91" s="30" t="s">
        <v>362</v>
      </c>
      <c r="D91" s="29" t="s">
        <v>62</v>
      </c>
      <c r="E91" s="29">
        <v>1</v>
      </c>
      <c r="F91" s="31" t="s">
        <v>3</v>
      </c>
      <c r="G91" s="29" t="s">
        <v>446</v>
      </c>
      <c r="H91" s="29" t="s">
        <v>447</v>
      </c>
      <c r="I91" s="29" t="s">
        <v>65</v>
      </c>
      <c r="J91" s="29" t="s">
        <v>64</v>
      </c>
      <c r="K91" s="29"/>
      <c r="L91" s="29" t="e">
        <v>#N/A</v>
      </c>
      <c r="M91" s="29" t="e">
        <v>#N/A</v>
      </c>
      <c r="N91" s="29" t="e">
        <v>#N/A</v>
      </c>
      <c r="O91" s="29" t="e">
        <v>#N/A</v>
      </c>
      <c r="P91" s="29" t="e">
        <v>#N/A</v>
      </c>
    </row>
    <row r="92" spans="1:16" x14ac:dyDescent="0.25">
      <c r="A92" s="29" t="s">
        <v>132</v>
      </c>
      <c r="B92" s="30" t="s">
        <v>444</v>
      </c>
      <c r="C92" s="30" t="s">
        <v>360</v>
      </c>
      <c r="D92" s="29" t="s">
        <v>62</v>
      </c>
      <c r="E92" s="29">
        <v>1</v>
      </c>
      <c r="F92" s="31" t="s">
        <v>3</v>
      </c>
      <c r="G92" s="29" t="s">
        <v>446</v>
      </c>
      <c r="H92" s="29" t="s">
        <v>447</v>
      </c>
      <c r="I92" s="29" t="s">
        <v>133</v>
      </c>
      <c r="J92" s="29" t="s">
        <v>64</v>
      </c>
      <c r="K92" s="29"/>
      <c r="L92" s="29" t="e">
        <v>#N/A</v>
      </c>
      <c r="M92" s="29" t="e">
        <v>#N/A</v>
      </c>
      <c r="N92" s="29" t="e">
        <v>#N/A</v>
      </c>
      <c r="O92" s="29" t="e">
        <v>#N/A</v>
      </c>
      <c r="P92" s="29" t="e">
        <v>#N/A</v>
      </c>
    </row>
    <row r="93" spans="1:16" x14ac:dyDescent="0.25">
      <c r="A93" s="29" t="s">
        <v>61</v>
      </c>
      <c r="B93" s="30" t="s">
        <v>444</v>
      </c>
      <c r="C93" s="30" t="s">
        <v>196</v>
      </c>
      <c r="D93" s="29" t="s">
        <v>62</v>
      </c>
      <c r="E93" s="29">
        <v>1</v>
      </c>
      <c r="F93" s="31" t="s">
        <v>3</v>
      </c>
      <c r="G93" s="29" t="s">
        <v>446</v>
      </c>
      <c r="H93" s="29" t="s">
        <v>447</v>
      </c>
      <c r="I93" s="29" t="s">
        <v>65</v>
      </c>
      <c r="J93" s="29" t="s">
        <v>64</v>
      </c>
      <c r="K93" s="29"/>
      <c r="L93" s="29" t="e">
        <v>#N/A</v>
      </c>
      <c r="M93" s="29" t="e">
        <v>#N/A</v>
      </c>
      <c r="N93" s="29" t="e">
        <v>#N/A</v>
      </c>
      <c r="O93" s="29" t="e">
        <v>#N/A</v>
      </c>
      <c r="P93" s="29" t="e">
        <v>#N/A</v>
      </c>
    </row>
    <row r="94" spans="1:16" x14ac:dyDescent="0.25">
      <c r="A94" s="29" t="s">
        <v>61</v>
      </c>
      <c r="B94" s="30" t="s">
        <v>444</v>
      </c>
      <c r="C94" s="30" t="s">
        <v>384</v>
      </c>
      <c r="D94" s="29" t="s">
        <v>62</v>
      </c>
      <c r="E94" s="29">
        <v>1</v>
      </c>
      <c r="F94" s="31" t="s">
        <v>3</v>
      </c>
      <c r="G94" s="29" t="s">
        <v>446</v>
      </c>
      <c r="H94" s="29" t="s">
        <v>447</v>
      </c>
      <c r="I94" s="29" t="s">
        <v>65</v>
      </c>
      <c r="J94" s="29" t="s">
        <v>64</v>
      </c>
      <c r="K94" s="29"/>
      <c r="L94" s="29" t="e">
        <v>#N/A</v>
      </c>
      <c r="M94" s="29" t="e">
        <v>#N/A</v>
      </c>
      <c r="N94" s="29" t="e">
        <v>#N/A</v>
      </c>
      <c r="O94" s="29" t="e">
        <v>#N/A</v>
      </c>
      <c r="P94" s="29" t="e">
        <v>#N/A</v>
      </c>
    </row>
    <row r="95" spans="1:16" x14ac:dyDescent="0.25">
      <c r="A95" s="29" t="s">
        <v>61</v>
      </c>
      <c r="B95" s="30" t="s">
        <v>444</v>
      </c>
      <c r="C95" s="30" t="s">
        <v>410</v>
      </c>
      <c r="D95" s="29" t="s">
        <v>62</v>
      </c>
      <c r="E95" s="29">
        <v>1</v>
      </c>
      <c r="F95" s="31" t="s">
        <v>3</v>
      </c>
      <c r="G95" s="29" t="s">
        <v>446</v>
      </c>
      <c r="H95" s="29" t="s">
        <v>447</v>
      </c>
      <c r="I95" s="29" t="s">
        <v>65</v>
      </c>
      <c r="J95" s="29" t="s">
        <v>64</v>
      </c>
      <c r="K95" s="29"/>
      <c r="L95" s="29" t="e">
        <v>#N/A</v>
      </c>
      <c r="M95" s="29" t="e">
        <v>#N/A</v>
      </c>
      <c r="N95" s="29" t="e">
        <v>#N/A</v>
      </c>
      <c r="O95" s="29" t="e">
        <v>#N/A</v>
      </c>
      <c r="P95" s="29" t="e">
        <v>#N/A</v>
      </c>
    </row>
    <row r="96" spans="1:16" x14ac:dyDescent="0.25">
      <c r="A96" s="29" t="s">
        <v>61</v>
      </c>
      <c r="B96" s="30" t="s">
        <v>444</v>
      </c>
      <c r="C96" s="30" t="s">
        <v>372</v>
      </c>
      <c r="D96" s="29" t="s">
        <v>62</v>
      </c>
      <c r="E96" s="29">
        <v>1</v>
      </c>
      <c r="F96" s="31" t="s">
        <v>3</v>
      </c>
      <c r="G96" s="29" t="s">
        <v>446</v>
      </c>
      <c r="H96" s="29" t="s">
        <v>447</v>
      </c>
      <c r="I96" s="29" t="s">
        <v>65</v>
      </c>
      <c r="J96" s="29" t="s">
        <v>64</v>
      </c>
      <c r="K96" s="29"/>
      <c r="L96" s="29" t="e">
        <v>#N/A</v>
      </c>
      <c r="M96" s="29" t="e">
        <v>#N/A</v>
      </c>
      <c r="N96" s="29" t="e">
        <v>#N/A</v>
      </c>
      <c r="O96" s="29" t="e">
        <v>#N/A</v>
      </c>
      <c r="P96" s="29" t="e">
        <v>#N/A</v>
      </c>
    </row>
    <row r="97" spans="1:16" x14ac:dyDescent="0.25">
      <c r="A97" s="29" t="s">
        <v>61</v>
      </c>
      <c r="B97" s="30" t="s">
        <v>444</v>
      </c>
      <c r="C97" s="30" t="s">
        <v>341</v>
      </c>
      <c r="D97" s="29" t="s">
        <v>62</v>
      </c>
      <c r="E97" s="29">
        <v>4</v>
      </c>
      <c r="F97" s="30" t="s">
        <v>3</v>
      </c>
      <c r="G97" s="29" t="s">
        <v>446</v>
      </c>
      <c r="H97" s="29" t="s">
        <v>447</v>
      </c>
      <c r="I97" s="29" t="s">
        <v>65</v>
      </c>
      <c r="J97" s="29" t="s">
        <v>64</v>
      </c>
      <c r="K97" s="29"/>
      <c r="L97" s="29" t="e">
        <v>#N/A</v>
      </c>
      <c r="M97" s="29" t="e">
        <v>#N/A</v>
      </c>
      <c r="N97" s="29" t="e">
        <v>#N/A</v>
      </c>
      <c r="O97" s="29" t="e">
        <v>#N/A</v>
      </c>
      <c r="P97" s="29" t="e">
        <v>#N/A</v>
      </c>
    </row>
    <row r="98" spans="1:16" x14ac:dyDescent="0.25">
      <c r="A98" s="29" t="s">
        <v>61</v>
      </c>
      <c r="B98" s="30" t="s">
        <v>444</v>
      </c>
      <c r="C98" s="30" t="s">
        <v>370</v>
      </c>
      <c r="D98" s="29" t="s">
        <v>62</v>
      </c>
      <c r="E98" s="29">
        <v>1</v>
      </c>
      <c r="F98" s="30" t="s">
        <v>3</v>
      </c>
      <c r="G98" s="29" t="s">
        <v>446</v>
      </c>
      <c r="H98" s="29" t="s">
        <v>447</v>
      </c>
      <c r="I98" s="29" t="s">
        <v>65</v>
      </c>
      <c r="J98" s="29" t="s">
        <v>64</v>
      </c>
      <c r="K98" s="29"/>
      <c r="L98" s="29" t="e">
        <v>#N/A</v>
      </c>
      <c r="M98" s="29" t="e">
        <v>#N/A</v>
      </c>
      <c r="N98" s="29" t="e">
        <v>#N/A</v>
      </c>
      <c r="O98" s="29" t="e">
        <v>#N/A</v>
      </c>
      <c r="P98" s="29" t="e">
        <v>#N/A</v>
      </c>
    </row>
    <row r="99" spans="1:16" x14ac:dyDescent="0.25">
      <c r="A99" s="29" t="s">
        <v>61</v>
      </c>
      <c r="B99" s="30" t="s">
        <v>444</v>
      </c>
      <c r="C99" s="30" t="s">
        <v>210</v>
      </c>
      <c r="D99" s="29" t="s">
        <v>62</v>
      </c>
      <c r="E99" s="29">
        <v>1</v>
      </c>
      <c r="F99" s="31" t="s">
        <v>3</v>
      </c>
      <c r="G99" s="29" t="s">
        <v>446</v>
      </c>
      <c r="H99" s="29" t="s">
        <v>447</v>
      </c>
      <c r="I99" s="29" t="s">
        <v>65</v>
      </c>
      <c r="J99" s="29" t="s">
        <v>64</v>
      </c>
      <c r="K99" s="29"/>
      <c r="L99" s="29" t="e">
        <v>#N/A</v>
      </c>
      <c r="M99" s="29" t="e">
        <v>#N/A</v>
      </c>
      <c r="N99" s="29" t="e">
        <v>#N/A</v>
      </c>
      <c r="O99" s="29" t="e">
        <v>#N/A</v>
      </c>
      <c r="P99" s="29" t="e">
        <v>#N/A</v>
      </c>
    </row>
    <row r="100" spans="1:16" x14ac:dyDescent="0.25">
      <c r="A100" s="29" t="s">
        <v>61</v>
      </c>
      <c r="B100" s="30" t="s">
        <v>444</v>
      </c>
      <c r="C100" s="30" t="s">
        <v>113</v>
      </c>
      <c r="D100" s="29" t="s">
        <v>62</v>
      </c>
      <c r="E100" s="29">
        <v>1</v>
      </c>
      <c r="F100" s="31" t="s">
        <v>3</v>
      </c>
      <c r="G100" s="29" t="s">
        <v>446</v>
      </c>
      <c r="H100" s="29" t="s">
        <v>447</v>
      </c>
      <c r="I100" s="29" t="s">
        <v>65</v>
      </c>
      <c r="J100" s="29" t="s">
        <v>64</v>
      </c>
      <c r="K100" s="29"/>
      <c r="L100" s="29" t="e">
        <v>#N/A</v>
      </c>
      <c r="M100" s="29" t="e">
        <v>#N/A</v>
      </c>
      <c r="N100" s="29" t="e">
        <v>#N/A</v>
      </c>
      <c r="O100" s="29" t="e">
        <v>#N/A</v>
      </c>
      <c r="P100" s="29" t="e">
        <v>#N/A</v>
      </c>
    </row>
    <row r="101" spans="1:16" x14ac:dyDescent="0.25">
      <c r="A101" s="29" t="s">
        <v>61</v>
      </c>
      <c r="B101" s="30" t="s">
        <v>444</v>
      </c>
      <c r="C101" s="30" t="s">
        <v>212</v>
      </c>
      <c r="D101" s="29" t="s">
        <v>62</v>
      </c>
      <c r="E101" s="29">
        <v>1</v>
      </c>
      <c r="F101" s="30" t="s">
        <v>3</v>
      </c>
      <c r="G101" s="29" t="s">
        <v>446</v>
      </c>
      <c r="H101" s="29" t="s">
        <v>447</v>
      </c>
      <c r="I101" s="29" t="s">
        <v>65</v>
      </c>
      <c r="J101" s="29" t="s">
        <v>64</v>
      </c>
      <c r="K101" s="29"/>
      <c r="L101" s="29" t="e">
        <v>#N/A</v>
      </c>
      <c r="M101" s="29" t="e">
        <v>#N/A</v>
      </c>
      <c r="N101" s="29" t="e">
        <v>#N/A</v>
      </c>
      <c r="O101" s="29" t="e">
        <v>#N/A</v>
      </c>
      <c r="P101" s="29" t="e">
        <v>#N/A</v>
      </c>
    </row>
    <row r="102" spans="1:16" x14ac:dyDescent="0.25">
      <c r="A102" s="29" t="s">
        <v>61</v>
      </c>
      <c r="B102" s="30" t="s">
        <v>444</v>
      </c>
      <c r="C102" s="30" t="s">
        <v>169</v>
      </c>
      <c r="D102" s="29" t="s">
        <v>62</v>
      </c>
      <c r="E102" s="29">
        <v>1</v>
      </c>
      <c r="F102" s="31" t="s">
        <v>3</v>
      </c>
      <c r="G102" s="29" t="s">
        <v>457</v>
      </c>
      <c r="H102" s="29" t="s">
        <v>458</v>
      </c>
      <c r="I102" s="29" t="s">
        <v>65</v>
      </c>
      <c r="J102" s="29" t="s">
        <v>64</v>
      </c>
      <c r="K102" s="29"/>
      <c r="L102" s="29" t="e">
        <v>#N/A</v>
      </c>
      <c r="M102" s="29" t="e">
        <v>#N/A</v>
      </c>
      <c r="N102" s="29" t="e">
        <v>#N/A</v>
      </c>
      <c r="O102" s="29" t="e">
        <v>#N/A</v>
      </c>
      <c r="P102" s="29" t="e">
        <v>#N/A</v>
      </c>
    </row>
    <row r="103" spans="1:16" x14ac:dyDescent="0.25">
      <c r="A103" s="29" t="s">
        <v>61</v>
      </c>
      <c r="B103" s="30" t="s">
        <v>444</v>
      </c>
      <c r="C103" s="30" t="s">
        <v>376</v>
      </c>
      <c r="D103" s="29" t="s">
        <v>62</v>
      </c>
      <c r="E103" s="29">
        <v>1</v>
      </c>
      <c r="F103" s="31" t="s">
        <v>3</v>
      </c>
      <c r="G103" s="29" t="s">
        <v>457</v>
      </c>
      <c r="H103" s="29" t="s">
        <v>458</v>
      </c>
      <c r="I103" s="29" t="s">
        <v>65</v>
      </c>
      <c r="J103" s="29" t="s">
        <v>64</v>
      </c>
      <c r="K103" s="29"/>
      <c r="L103" s="29" t="e">
        <v>#N/A</v>
      </c>
      <c r="M103" s="29" t="e">
        <v>#N/A</v>
      </c>
      <c r="N103" s="29" t="e">
        <v>#N/A</v>
      </c>
      <c r="O103" s="29" t="e">
        <v>#N/A</v>
      </c>
      <c r="P103" s="29" t="e">
        <v>#N/A</v>
      </c>
    </row>
    <row r="104" spans="1:16" x14ac:dyDescent="0.25">
      <c r="A104" s="29" t="s">
        <v>61</v>
      </c>
      <c r="B104" s="30" t="s">
        <v>444</v>
      </c>
      <c r="C104" s="30" t="s">
        <v>102</v>
      </c>
      <c r="D104" s="29" t="s">
        <v>62</v>
      </c>
      <c r="E104" s="29">
        <v>1</v>
      </c>
      <c r="F104" s="31" t="s">
        <v>3</v>
      </c>
      <c r="G104" s="29" t="s">
        <v>457</v>
      </c>
      <c r="H104" s="29" t="s">
        <v>458</v>
      </c>
      <c r="I104" s="29" t="s">
        <v>65</v>
      </c>
      <c r="J104" s="29" t="s">
        <v>64</v>
      </c>
      <c r="K104" s="29"/>
      <c r="L104" s="29" t="e">
        <v>#N/A</v>
      </c>
      <c r="M104" s="29" t="e">
        <v>#N/A</v>
      </c>
      <c r="N104" s="29" t="e">
        <v>#N/A</v>
      </c>
      <c r="O104" s="29" t="e">
        <v>#N/A</v>
      </c>
      <c r="P104" s="29" t="e">
        <v>#N/A</v>
      </c>
    </row>
    <row r="105" spans="1:16" x14ac:dyDescent="0.25">
      <c r="A105" s="29" t="s">
        <v>61</v>
      </c>
      <c r="B105" s="30" t="s">
        <v>444</v>
      </c>
      <c r="C105" s="30" t="s">
        <v>367</v>
      </c>
      <c r="D105" s="29" t="s">
        <v>62</v>
      </c>
      <c r="E105" s="29">
        <v>1</v>
      </c>
      <c r="F105" s="31" t="s">
        <v>3</v>
      </c>
      <c r="G105" s="29" t="s">
        <v>457</v>
      </c>
      <c r="H105" s="29" t="s">
        <v>458</v>
      </c>
      <c r="I105" s="29" t="s">
        <v>65</v>
      </c>
      <c r="J105" s="29" t="s">
        <v>64</v>
      </c>
      <c r="K105" s="29"/>
      <c r="L105" s="29" t="e">
        <v>#N/A</v>
      </c>
      <c r="M105" s="29" t="e">
        <v>#N/A</v>
      </c>
      <c r="N105" s="29" t="e">
        <v>#N/A</v>
      </c>
      <c r="O105" s="29" t="e">
        <v>#N/A</v>
      </c>
      <c r="P105" s="29" t="e">
        <v>#N/A</v>
      </c>
    </row>
    <row r="106" spans="1:16" x14ac:dyDescent="0.25">
      <c r="A106" s="29" t="s">
        <v>61</v>
      </c>
      <c r="B106" s="30" t="s">
        <v>444</v>
      </c>
      <c r="C106" s="30" t="s">
        <v>395</v>
      </c>
      <c r="D106" s="29" t="s">
        <v>62</v>
      </c>
      <c r="E106" s="29">
        <v>1</v>
      </c>
      <c r="F106" s="31" t="s">
        <v>3</v>
      </c>
      <c r="G106" s="29" t="s">
        <v>457</v>
      </c>
      <c r="H106" s="29" t="s">
        <v>458</v>
      </c>
      <c r="I106" s="29" t="s">
        <v>65</v>
      </c>
      <c r="J106" s="29" t="s">
        <v>64</v>
      </c>
      <c r="K106" s="29"/>
      <c r="L106" s="29" t="e">
        <v>#N/A</v>
      </c>
      <c r="M106" s="29" t="e">
        <v>#N/A</v>
      </c>
      <c r="N106" s="29" t="e">
        <v>#N/A</v>
      </c>
      <c r="O106" s="29" t="e">
        <v>#N/A</v>
      </c>
      <c r="P106" s="29" t="e">
        <v>#N/A</v>
      </c>
    </row>
    <row r="107" spans="1:16" x14ac:dyDescent="0.25">
      <c r="A107" s="29" t="s">
        <v>61</v>
      </c>
      <c r="B107" s="30" t="s">
        <v>444</v>
      </c>
      <c r="C107" s="30" t="s">
        <v>193</v>
      </c>
      <c r="D107" s="29" t="s">
        <v>62</v>
      </c>
      <c r="E107" s="29">
        <v>1</v>
      </c>
      <c r="F107" s="31" t="s">
        <v>3</v>
      </c>
      <c r="G107" s="29" t="s">
        <v>457</v>
      </c>
      <c r="H107" s="29" t="s">
        <v>458</v>
      </c>
      <c r="I107" s="29" t="s">
        <v>65</v>
      </c>
      <c r="J107" s="29" t="s">
        <v>64</v>
      </c>
      <c r="K107" s="29"/>
      <c r="L107" s="29" t="e">
        <v>#N/A</v>
      </c>
      <c r="M107" s="29" t="e">
        <v>#N/A</v>
      </c>
      <c r="N107" s="29" t="e">
        <v>#N/A</v>
      </c>
      <c r="O107" s="29" t="e">
        <v>#N/A</v>
      </c>
      <c r="P107" s="29" t="e">
        <v>#N/A</v>
      </c>
    </row>
    <row r="108" spans="1:16" x14ac:dyDescent="0.25">
      <c r="A108" s="29" t="s">
        <v>61</v>
      </c>
      <c r="B108" s="30" t="s">
        <v>444</v>
      </c>
      <c r="C108" s="30" t="s">
        <v>188</v>
      </c>
      <c r="D108" s="29" t="s">
        <v>62</v>
      </c>
      <c r="E108" s="29">
        <v>1</v>
      </c>
      <c r="F108" s="30" t="s">
        <v>3</v>
      </c>
      <c r="G108" s="29" t="s">
        <v>446</v>
      </c>
      <c r="H108" s="29" t="s">
        <v>447</v>
      </c>
      <c r="I108" s="29" t="s">
        <v>65</v>
      </c>
      <c r="J108" s="29" t="s">
        <v>97</v>
      </c>
      <c r="K108" s="29"/>
      <c r="L108" s="29" t="e">
        <v>#N/A</v>
      </c>
      <c r="M108" s="29" t="e">
        <v>#N/A</v>
      </c>
      <c r="N108" s="29" t="e">
        <v>#N/A</v>
      </c>
      <c r="O108" s="29" t="e">
        <v>#N/A</v>
      </c>
      <c r="P108" s="29" t="e">
        <v>#N/A</v>
      </c>
    </row>
    <row r="109" spans="1:16" x14ac:dyDescent="0.25">
      <c r="A109" s="29" t="s">
        <v>61</v>
      </c>
      <c r="B109" s="30" t="s">
        <v>444</v>
      </c>
      <c r="C109" s="30" t="s">
        <v>180</v>
      </c>
      <c r="D109" s="29" t="s">
        <v>62</v>
      </c>
      <c r="E109" s="29">
        <v>1</v>
      </c>
      <c r="F109" s="31" t="s">
        <v>3</v>
      </c>
      <c r="G109" s="29" t="s">
        <v>446</v>
      </c>
      <c r="H109" s="29" t="s">
        <v>447</v>
      </c>
      <c r="I109" s="29" t="s">
        <v>65</v>
      </c>
      <c r="J109" s="29" t="s">
        <v>97</v>
      </c>
      <c r="K109" s="29"/>
      <c r="L109" s="29" t="e">
        <v>#N/A</v>
      </c>
      <c r="M109" s="29" t="e">
        <v>#N/A</v>
      </c>
      <c r="N109" s="29" t="e">
        <v>#N/A</v>
      </c>
      <c r="O109" s="29" t="e">
        <v>#N/A</v>
      </c>
      <c r="P109" s="29" t="e">
        <v>#N/A</v>
      </c>
    </row>
    <row r="110" spans="1:16" x14ac:dyDescent="0.25">
      <c r="A110" s="29" t="s">
        <v>61</v>
      </c>
      <c r="B110" s="30" t="s">
        <v>444</v>
      </c>
      <c r="C110" s="30" t="s">
        <v>166</v>
      </c>
      <c r="D110" s="29" t="s">
        <v>62</v>
      </c>
      <c r="E110" s="29">
        <v>1</v>
      </c>
      <c r="F110" s="31" t="s">
        <v>3</v>
      </c>
      <c r="G110" s="29" t="s">
        <v>446</v>
      </c>
      <c r="H110" s="29" t="s">
        <v>447</v>
      </c>
      <c r="I110" s="29" t="s">
        <v>65</v>
      </c>
      <c r="J110" s="29" t="s">
        <v>97</v>
      </c>
      <c r="K110" s="29"/>
      <c r="L110" s="29" t="e">
        <v>#N/A</v>
      </c>
      <c r="M110" s="29" t="e">
        <v>#N/A</v>
      </c>
      <c r="N110" s="29" t="e">
        <v>#N/A</v>
      </c>
      <c r="O110" s="29" t="e">
        <v>#N/A</v>
      </c>
      <c r="P110" s="29" t="e">
        <v>#N/A</v>
      </c>
    </row>
    <row r="111" spans="1:16" x14ac:dyDescent="0.25">
      <c r="A111" s="29" t="s">
        <v>61</v>
      </c>
      <c r="B111" s="30" t="s">
        <v>444</v>
      </c>
      <c r="C111" s="30" t="s">
        <v>186</v>
      </c>
      <c r="D111" s="29" t="s">
        <v>62</v>
      </c>
      <c r="E111" s="29">
        <v>1</v>
      </c>
      <c r="F111" s="31" t="s">
        <v>3</v>
      </c>
      <c r="G111" s="29" t="s">
        <v>446</v>
      </c>
      <c r="H111" s="29" t="s">
        <v>447</v>
      </c>
      <c r="I111" s="29" t="s">
        <v>65</v>
      </c>
      <c r="J111" s="29" t="s">
        <v>97</v>
      </c>
      <c r="K111" s="29"/>
      <c r="L111" s="29" t="e">
        <v>#N/A</v>
      </c>
      <c r="M111" s="29" t="e">
        <v>#N/A</v>
      </c>
      <c r="N111" s="29" t="e">
        <v>#N/A</v>
      </c>
      <c r="O111" s="29" t="e">
        <v>#N/A</v>
      </c>
      <c r="P111" s="29" t="e">
        <v>#N/A</v>
      </c>
    </row>
    <row r="112" spans="1:16" x14ac:dyDescent="0.25">
      <c r="A112" s="29" t="s">
        <v>61</v>
      </c>
      <c r="B112" s="30" t="s">
        <v>444</v>
      </c>
      <c r="C112" s="30" t="s">
        <v>149</v>
      </c>
      <c r="D112" s="29" t="s">
        <v>62</v>
      </c>
      <c r="E112" s="29">
        <v>1</v>
      </c>
      <c r="F112" s="31" t="s">
        <v>3</v>
      </c>
      <c r="G112" s="29" t="s">
        <v>446</v>
      </c>
      <c r="H112" s="29" t="s">
        <v>447</v>
      </c>
      <c r="I112" s="29" t="s">
        <v>65</v>
      </c>
      <c r="J112" s="29" t="s">
        <v>97</v>
      </c>
      <c r="K112" s="29"/>
      <c r="L112" s="29" t="e">
        <v>#N/A</v>
      </c>
      <c r="M112" s="29" t="e">
        <v>#N/A</v>
      </c>
      <c r="N112" s="29" t="e">
        <v>#N/A</v>
      </c>
      <c r="O112" s="29" t="e">
        <v>#N/A</v>
      </c>
      <c r="P112" s="29" t="e">
        <v>#N/A</v>
      </c>
    </row>
    <row r="113" spans="1:16" x14ac:dyDescent="0.25">
      <c r="A113" s="29" t="s">
        <v>61</v>
      </c>
      <c r="B113" s="30" t="s">
        <v>444</v>
      </c>
      <c r="C113" s="30" t="s">
        <v>183</v>
      </c>
      <c r="D113" s="29" t="s">
        <v>62</v>
      </c>
      <c r="E113" s="29">
        <v>1</v>
      </c>
      <c r="F113" s="31" t="s">
        <v>3</v>
      </c>
      <c r="G113" s="29" t="s">
        <v>446</v>
      </c>
      <c r="H113" s="29" t="s">
        <v>447</v>
      </c>
      <c r="I113" s="29" t="s">
        <v>65</v>
      </c>
      <c r="J113" s="29" t="s">
        <v>97</v>
      </c>
      <c r="K113" s="29"/>
      <c r="L113" s="29" t="e">
        <v>#N/A</v>
      </c>
      <c r="M113" s="29" t="e">
        <v>#N/A</v>
      </c>
      <c r="N113" s="29" t="e">
        <v>#N/A</v>
      </c>
      <c r="O113" s="29" t="e">
        <v>#N/A</v>
      </c>
      <c r="P113" s="29" t="e">
        <v>#N/A</v>
      </c>
    </row>
    <row r="114" spans="1:16" x14ac:dyDescent="0.25">
      <c r="A114" s="29" t="s">
        <v>61</v>
      </c>
      <c r="B114" s="30" t="s">
        <v>444</v>
      </c>
      <c r="C114" s="30" t="s">
        <v>147</v>
      </c>
      <c r="D114" s="29" t="s">
        <v>62</v>
      </c>
      <c r="E114" s="29">
        <v>1</v>
      </c>
      <c r="F114" s="31" t="s">
        <v>3</v>
      </c>
      <c r="G114" s="29" t="s">
        <v>446</v>
      </c>
      <c r="H114" s="29" t="s">
        <v>447</v>
      </c>
      <c r="I114" s="29" t="s">
        <v>65</v>
      </c>
      <c r="J114" s="29" t="s">
        <v>97</v>
      </c>
      <c r="K114" s="29"/>
      <c r="L114" s="29" t="e">
        <v>#N/A</v>
      </c>
      <c r="M114" s="29" t="e">
        <v>#N/A</v>
      </c>
      <c r="N114" s="29" t="e">
        <v>#N/A</v>
      </c>
      <c r="O114" s="29" t="e">
        <v>#N/A</v>
      </c>
      <c r="P114" s="29" t="e">
        <v>#N/A</v>
      </c>
    </row>
    <row r="115" spans="1:16" x14ac:dyDescent="0.25">
      <c r="A115" s="29" t="s">
        <v>61</v>
      </c>
      <c r="B115" s="30" t="s">
        <v>444</v>
      </c>
      <c r="C115" s="30" t="s">
        <v>142</v>
      </c>
      <c r="D115" s="29" t="s">
        <v>62</v>
      </c>
      <c r="E115" s="29">
        <v>1</v>
      </c>
      <c r="F115" s="31" t="s">
        <v>3</v>
      </c>
      <c r="G115" s="29" t="s">
        <v>446</v>
      </c>
      <c r="H115" s="29" t="s">
        <v>447</v>
      </c>
      <c r="I115" s="29" t="s">
        <v>65</v>
      </c>
      <c r="J115" s="29" t="s">
        <v>97</v>
      </c>
      <c r="K115" s="29"/>
      <c r="L115" s="29" t="e">
        <v>#N/A</v>
      </c>
      <c r="M115" s="29" t="e">
        <v>#N/A</v>
      </c>
      <c r="N115" s="29" t="e">
        <v>#N/A</v>
      </c>
      <c r="O115" s="29" t="e">
        <v>#N/A</v>
      </c>
      <c r="P115" s="29" t="e">
        <v>#N/A</v>
      </c>
    </row>
    <row r="116" spans="1:16" x14ac:dyDescent="0.25">
      <c r="A116" s="29" t="s">
        <v>61</v>
      </c>
      <c r="B116" s="30" t="s">
        <v>444</v>
      </c>
      <c r="C116" s="30" t="s">
        <v>145</v>
      </c>
      <c r="D116" s="29" t="s">
        <v>62</v>
      </c>
      <c r="E116" s="29">
        <v>1</v>
      </c>
      <c r="F116" s="31" t="s">
        <v>3</v>
      </c>
      <c r="G116" s="29" t="s">
        <v>446</v>
      </c>
      <c r="H116" s="29" t="s">
        <v>447</v>
      </c>
      <c r="I116" s="29" t="s">
        <v>65</v>
      </c>
      <c r="J116" s="29" t="s">
        <v>97</v>
      </c>
      <c r="K116" s="29"/>
      <c r="L116" s="29" t="e">
        <v>#N/A</v>
      </c>
      <c r="M116" s="29" t="e">
        <v>#N/A</v>
      </c>
      <c r="N116" s="29" t="e">
        <v>#N/A</v>
      </c>
      <c r="O116" s="29" t="e">
        <v>#N/A</v>
      </c>
      <c r="P116" s="29" t="s">
        <v>486</v>
      </c>
    </row>
    <row r="117" spans="1:16" x14ac:dyDescent="0.25">
      <c r="A117" s="29" t="s">
        <v>61</v>
      </c>
      <c r="B117" s="30" t="s">
        <v>444</v>
      </c>
      <c r="C117" s="30" t="s">
        <v>177</v>
      </c>
      <c r="D117" s="29" t="s">
        <v>62</v>
      </c>
      <c r="E117" s="29">
        <v>1</v>
      </c>
      <c r="F117" s="31" t="s">
        <v>3</v>
      </c>
      <c r="G117" s="29" t="s">
        <v>446</v>
      </c>
      <c r="H117" s="29" t="s">
        <v>447</v>
      </c>
      <c r="I117" s="29" t="s">
        <v>65</v>
      </c>
      <c r="J117" s="29" t="s">
        <v>97</v>
      </c>
      <c r="K117" s="29"/>
      <c r="L117" s="29" t="e">
        <v>#N/A</v>
      </c>
      <c r="M117" s="29" t="e">
        <v>#N/A</v>
      </c>
      <c r="N117" s="29" t="e">
        <v>#N/A</v>
      </c>
      <c r="O117" s="29" t="e">
        <v>#N/A</v>
      </c>
      <c r="P117" s="29" t="e">
        <v>#N/A</v>
      </c>
    </row>
    <row r="118" spans="1:16" x14ac:dyDescent="0.25">
      <c r="A118" s="29" t="s">
        <v>61</v>
      </c>
      <c r="B118" s="30" t="s">
        <v>444</v>
      </c>
      <c r="C118" s="30" t="s">
        <v>173</v>
      </c>
      <c r="D118" s="29" t="s">
        <v>62</v>
      </c>
      <c r="E118" s="29">
        <v>1</v>
      </c>
      <c r="F118" s="31" t="s">
        <v>3</v>
      </c>
      <c r="G118" s="29" t="s">
        <v>446</v>
      </c>
      <c r="H118" s="29" t="s">
        <v>447</v>
      </c>
      <c r="I118" s="29" t="s">
        <v>65</v>
      </c>
      <c r="J118" s="29" t="s">
        <v>97</v>
      </c>
      <c r="K118" s="29"/>
      <c r="L118" s="29" t="e">
        <v>#N/A</v>
      </c>
      <c r="M118" s="29" t="e">
        <v>#N/A</v>
      </c>
      <c r="N118" s="29" t="e">
        <v>#N/A</v>
      </c>
      <c r="O118" s="29" t="e">
        <v>#N/A</v>
      </c>
      <c r="P118" s="29" t="e">
        <v>#N/A</v>
      </c>
    </row>
    <row r="119" spans="1:16" x14ac:dyDescent="0.25">
      <c r="A119" s="29" t="s">
        <v>61</v>
      </c>
      <c r="B119" s="30" t="s">
        <v>444</v>
      </c>
      <c r="C119" s="30" t="s">
        <v>139</v>
      </c>
      <c r="D119" s="29" t="s">
        <v>62</v>
      </c>
      <c r="E119" s="29">
        <v>1</v>
      </c>
      <c r="F119" s="31" t="s">
        <v>3</v>
      </c>
      <c r="G119" s="29" t="s">
        <v>446</v>
      </c>
      <c r="H119" s="29" t="s">
        <v>447</v>
      </c>
      <c r="I119" s="29" t="s">
        <v>65</v>
      </c>
      <c r="J119" s="29" t="s">
        <v>97</v>
      </c>
      <c r="K119" s="29"/>
      <c r="L119" s="29" t="e">
        <v>#N/A</v>
      </c>
      <c r="M119" s="29" t="e">
        <v>#N/A</v>
      </c>
      <c r="N119" s="29" t="e">
        <v>#N/A</v>
      </c>
      <c r="O119" s="29" t="e">
        <v>#N/A</v>
      </c>
      <c r="P119" s="29" t="e">
        <v>#N/A</v>
      </c>
    </row>
    <row r="120" spans="1:16" x14ac:dyDescent="0.25">
      <c r="A120" s="29" t="s">
        <v>61</v>
      </c>
      <c r="B120" s="30" t="s">
        <v>444</v>
      </c>
      <c r="C120" s="30" t="s">
        <v>95</v>
      </c>
      <c r="D120" s="29" t="s">
        <v>62</v>
      </c>
      <c r="E120" s="29">
        <v>1</v>
      </c>
      <c r="F120" s="31" t="s">
        <v>3</v>
      </c>
      <c r="G120" s="29" t="s">
        <v>446</v>
      </c>
      <c r="H120" s="29" t="s">
        <v>447</v>
      </c>
      <c r="I120" s="29" t="s">
        <v>65</v>
      </c>
      <c r="J120" s="29" t="s">
        <v>97</v>
      </c>
      <c r="K120" s="29"/>
      <c r="L120" s="29" t="e">
        <v>#N/A</v>
      </c>
      <c r="M120" s="29" t="e">
        <v>#N/A</v>
      </c>
      <c r="N120" s="29" t="e">
        <v>#N/A</v>
      </c>
      <c r="O120" s="29" t="e">
        <v>#N/A</v>
      </c>
      <c r="P120" s="29" t="e">
        <v>#N/A</v>
      </c>
    </row>
    <row r="121" spans="1:16" x14ac:dyDescent="0.25">
      <c r="A121" s="29" t="s">
        <v>61</v>
      </c>
      <c r="B121" s="30" t="s">
        <v>444</v>
      </c>
      <c r="C121" s="30" t="s">
        <v>406</v>
      </c>
      <c r="D121" s="29" t="s">
        <v>62</v>
      </c>
      <c r="E121" s="29">
        <v>1</v>
      </c>
      <c r="F121" s="31" t="s">
        <v>3</v>
      </c>
      <c r="G121" s="29" t="s">
        <v>446</v>
      </c>
      <c r="H121" s="29" t="s">
        <v>447</v>
      </c>
      <c r="I121" s="29" t="s">
        <v>65</v>
      </c>
      <c r="J121" s="29" t="s">
        <v>97</v>
      </c>
      <c r="K121" s="29"/>
      <c r="L121" s="29" t="e">
        <v>#N/A</v>
      </c>
      <c r="M121" s="29" t="e">
        <v>#N/A</v>
      </c>
      <c r="N121" s="29" t="e">
        <v>#N/A</v>
      </c>
      <c r="O121" s="29" t="e">
        <v>#N/A</v>
      </c>
      <c r="P121" s="29" t="e">
        <v>#N/A</v>
      </c>
    </row>
    <row r="122" spans="1:16" x14ac:dyDescent="0.25">
      <c r="A122" s="29" t="s">
        <v>61</v>
      </c>
      <c r="B122" s="30" t="s">
        <v>444</v>
      </c>
      <c r="C122" s="30" t="s">
        <v>354</v>
      </c>
      <c r="D122" s="29" t="s">
        <v>62</v>
      </c>
      <c r="E122" s="29">
        <v>1</v>
      </c>
      <c r="F122" s="31" t="s">
        <v>3</v>
      </c>
      <c r="G122" s="29" t="s">
        <v>446</v>
      </c>
      <c r="H122" s="29" t="s">
        <v>447</v>
      </c>
      <c r="I122" s="29" t="s">
        <v>65</v>
      </c>
      <c r="J122" s="29" t="s">
        <v>97</v>
      </c>
      <c r="K122" s="29"/>
      <c r="L122" s="29" t="e">
        <v>#N/A</v>
      </c>
      <c r="M122" s="29" t="e">
        <v>#N/A</v>
      </c>
      <c r="N122" s="29" t="e">
        <v>#N/A</v>
      </c>
      <c r="O122" s="29" t="e">
        <v>#N/A</v>
      </c>
      <c r="P122" s="29" t="e">
        <v>#N/A</v>
      </c>
    </row>
    <row r="123" spans="1:16" x14ac:dyDescent="0.25">
      <c r="A123" s="29" t="s">
        <v>61</v>
      </c>
      <c r="B123" s="30" t="s">
        <v>444</v>
      </c>
      <c r="C123" s="30" t="s">
        <v>405</v>
      </c>
      <c r="D123" s="29" t="s">
        <v>62</v>
      </c>
      <c r="E123" s="29">
        <v>1</v>
      </c>
      <c r="F123" s="31" t="s">
        <v>3</v>
      </c>
      <c r="G123" s="29" t="s">
        <v>446</v>
      </c>
      <c r="H123" s="29" t="s">
        <v>447</v>
      </c>
      <c r="I123" s="29" t="s">
        <v>65</v>
      </c>
      <c r="J123" s="29" t="s">
        <v>97</v>
      </c>
      <c r="K123" s="29"/>
      <c r="L123" s="29" t="e">
        <v>#N/A</v>
      </c>
      <c r="M123" s="29" t="e">
        <v>#N/A</v>
      </c>
      <c r="N123" s="29" t="e">
        <v>#N/A</v>
      </c>
      <c r="O123" s="29" t="e">
        <v>#N/A</v>
      </c>
      <c r="P123" s="29" t="e">
        <v>#N/A</v>
      </c>
    </row>
    <row r="124" spans="1:16" x14ac:dyDescent="0.25">
      <c r="A124" s="29" t="s">
        <v>61</v>
      </c>
      <c r="B124" s="30" t="s">
        <v>444</v>
      </c>
      <c r="C124" s="30" t="s">
        <v>199</v>
      </c>
      <c r="D124" s="29" t="s">
        <v>62</v>
      </c>
      <c r="E124" s="29">
        <v>1</v>
      </c>
      <c r="F124" s="31" t="s">
        <v>3</v>
      </c>
      <c r="G124" s="29" t="s">
        <v>446</v>
      </c>
      <c r="H124" s="29" t="s">
        <v>447</v>
      </c>
      <c r="I124" s="29" t="s">
        <v>65</v>
      </c>
      <c r="J124" s="29" t="s">
        <v>97</v>
      </c>
      <c r="K124" s="29"/>
      <c r="L124" s="29" t="e">
        <v>#N/A</v>
      </c>
      <c r="M124" s="29" t="e">
        <v>#N/A</v>
      </c>
      <c r="N124" s="29" t="e">
        <v>#N/A</v>
      </c>
      <c r="O124" s="29" t="e">
        <v>#N/A</v>
      </c>
      <c r="P124" s="29" t="e">
        <v>#N/A</v>
      </c>
    </row>
    <row r="125" spans="1:16" x14ac:dyDescent="0.25">
      <c r="A125" s="29" t="s">
        <v>61</v>
      </c>
      <c r="B125" s="30" t="s">
        <v>444</v>
      </c>
      <c r="C125" s="30" t="s">
        <v>356</v>
      </c>
      <c r="D125" s="29" t="s">
        <v>62</v>
      </c>
      <c r="E125" s="29">
        <v>1</v>
      </c>
      <c r="F125" s="30" t="s">
        <v>3</v>
      </c>
      <c r="G125" s="29" t="s">
        <v>446</v>
      </c>
      <c r="H125" s="29" t="s">
        <v>447</v>
      </c>
      <c r="I125" s="29" t="s">
        <v>65</v>
      </c>
      <c r="J125" s="29" t="s">
        <v>97</v>
      </c>
      <c r="K125" s="29"/>
      <c r="L125" s="29" t="e">
        <v>#N/A</v>
      </c>
      <c r="M125" s="29" t="e">
        <v>#N/A</v>
      </c>
      <c r="N125" s="29" t="e">
        <v>#N/A</v>
      </c>
      <c r="O125" s="29" t="e">
        <v>#N/A</v>
      </c>
      <c r="P125" s="29" t="e">
        <v>#N/A</v>
      </c>
    </row>
    <row r="126" spans="1:16" x14ac:dyDescent="0.25">
      <c r="A126" s="29" t="s">
        <v>61</v>
      </c>
      <c r="B126" s="30" t="s">
        <v>444</v>
      </c>
      <c r="C126" s="30" t="s">
        <v>358</v>
      </c>
      <c r="D126" s="29" t="s">
        <v>62</v>
      </c>
      <c r="E126" s="29">
        <v>1</v>
      </c>
      <c r="F126" s="31" t="s">
        <v>3</v>
      </c>
      <c r="G126" s="29" t="s">
        <v>446</v>
      </c>
      <c r="H126" s="29" t="s">
        <v>447</v>
      </c>
      <c r="I126" s="29" t="s">
        <v>65</v>
      </c>
      <c r="J126" s="29" t="s">
        <v>97</v>
      </c>
      <c r="K126" s="29"/>
      <c r="L126" s="29" t="e">
        <v>#N/A</v>
      </c>
      <c r="M126" s="29" t="e">
        <v>#N/A</v>
      </c>
      <c r="N126" s="29" t="e">
        <v>#N/A</v>
      </c>
      <c r="O126" s="29" t="e">
        <v>#N/A</v>
      </c>
      <c r="P126" s="29" t="e">
        <v>#N/A</v>
      </c>
    </row>
    <row r="127" spans="1:16" x14ac:dyDescent="0.25">
      <c r="A127" s="29" t="s">
        <v>61</v>
      </c>
      <c r="B127" s="30" t="s">
        <v>444</v>
      </c>
      <c r="C127" s="30" t="s">
        <v>352</v>
      </c>
      <c r="D127" s="29" t="s">
        <v>62</v>
      </c>
      <c r="E127" s="29">
        <v>1</v>
      </c>
      <c r="F127" s="31" t="s">
        <v>3</v>
      </c>
      <c r="G127" s="29" t="s">
        <v>446</v>
      </c>
      <c r="H127" s="29" t="s">
        <v>447</v>
      </c>
      <c r="I127" s="29" t="s">
        <v>65</v>
      </c>
      <c r="J127" s="29" t="s">
        <v>97</v>
      </c>
      <c r="K127" s="29"/>
      <c r="L127" s="29" t="e">
        <v>#N/A</v>
      </c>
      <c r="M127" s="29" t="e">
        <v>#N/A</v>
      </c>
      <c r="N127" s="29" t="e">
        <v>#N/A</v>
      </c>
      <c r="O127" s="29" t="e">
        <v>#N/A</v>
      </c>
      <c r="P127" s="29" t="e">
        <v>#N/A</v>
      </c>
    </row>
    <row r="128" spans="1:16" x14ac:dyDescent="0.25">
      <c r="A128" s="29" t="s">
        <v>61</v>
      </c>
      <c r="B128" s="30" t="s">
        <v>444</v>
      </c>
      <c r="C128" s="30" t="s">
        <v>350</v>
      </c>
      <c r="D128" s="29" t="s">
        <v>62</v>
      </c>
      <c r="E128" s="29">
        <v>1</v>
      </c>
      <c r="F128" s="31" t="s">
        <v>3</v>
      </c>
      <c r="G128" s="29" t="s">
        <v>446</v>
      </c>
      <c r="H128" s="29" t="s">
        <v>447</v>
      </c>
      <c r="I128" s="29" t="s">
        <v>65</v>
      </c>
      <c r="J128" s="29" t="s">
        <v>97</v>
      </c>
      <c r="K128" s="29"/>
      <c r="L128" s="29" t="e">
        <v>#N/A</v>
      </c>
      <c r="M128" s="29" t="e">
        <v>#N/A</v>
      </c>
      <c r="N128" s="29" t="e">
        <v>#N/A</v>
      </c>
      <c r="O128" s="29" t="e">
        <v>#N/A</v>
      </c>
      <c r="P128" s="29" t="e">
        <v>#N/A</v>
      </c>
    </row>
    <row r="129" spans="1:16" x14ac:dyDescent="0.25">
      <c r="A129" s="29" t="s">
        <v>61</v>
      </c>
      <c r="B129" s="30" t="s">
        <v>444</v>
      </c>
      <c r="C129" s="30" t="s">
        <v>401</v>
      </c>
      <c r="D129" s="29" t="s">
        <v>62</v>
      </c>
      <c r="E129" s="29">
        <v>1</v>
      </c>
      <c r="F129" s="31" t="s">
        <v>3</v>
      </c>
      <c r="G129" s="29" t="s">
        <v>446</v>
      </c>
      <c r="H129" s="29" t="s">
        <v>447</v>
      </c>
      <c r="I129" s="29" t="s">
        <v>65</v>
      </c>
      <c r="J129" s="29" t="s">
        <v>97</v>
      </c>
      <c r="K129" s="29"/>
      <c r="L129" s="29" t="e">
        <v>#N/A</v>
      </c>
      <c r="M129" s="29" t="e">
        <v>#N/A</v>
      </c>
      <c r="N129" s="29" t="e">
        <v>#N/A</v>
      </c>
      <c r="O129" s="29" t="e">
        <v>#N/A</v>
      </c>
      <c r="P129" s="29" t="e">
        <v>#N/A</v>
      </c>
    </row>
    <row r="130" spans="1:16" x14ac:dyDescent="0.25">
      <c r="A130" s="29" t="s">
        <v>61</v>
      </c>
      <c r="B130" s="30" t="s">
        <v>444</v>
      </c>
      <c r="C130" s="30" t="s">
        <v>348</v>
      </c>
      <c r="D130" s="29" t="s">
        <v>62</v>
      </c>
      <c r="E130" s="29">
        <v>1</v>
      </c>
      <c r="F130" s="31" t="s">
        <v>3</v>
      </c>
      <c r="G130" s="29" t="s">
        <v>446</v>
      </c>
      <c r="H130" s="29" t="s">
        <v>447</v>
      </c>
      <c r="I130" s="29" t="s">
        <v>65</v>
      </c>
      <c r="J130" s="29" t="s">
        <v>97</v>
      </c>
      <c r="K130" s="29"/>
      <c r="L130" s="29" t="e">
        <v>#N/A</v>
      </c>
      <c r="M130" s="29" t="e">
        <v>#N/A</v>
      </c>
      <c r="N130" s="29" t="e">
        <v>#N/A</v>
      </c>
      <c r="O130" s="29" t="e">
        <v>#N/A</v>
      </c>
      <c r="P130" s="29" t="e">
        <v>#N/A</v>
      </c>
    </row>
    <row r="131" spans="1:16" x14ac:dyDescent="0.25">
      <c r="A131" s="29" t="s">
        <v>61</v>
      </c>
      <c r="B131" s="30" t="s">
        <v>444</v>
      </c>
      <c r="C131" s="30" t="s">
        <v>424</v>
      </c>
      <c r="D131" s="29" t="s">
        <v>62</v>
      </c>
      <c r="E131" s="29">
        <v>1</v>
      </c>
      <c r="F131" s="31" t="s">
        <v>3</v>
      </c>
      <c r="G131" s="29" t="s">
        <v>446</v>
      </c>
      <c r="H131" s="29" t="s">
        <v>447</v>
      </c>
      <c r="I131" s="29" t="s">
        <v>65</v>
      </c>
      <c r="J131" s="29" t="s">
        <v>97</v>
      </c>
      <c r="K131" s="29"/>
      <c r="L131" s="29" t="e">
        <v>#N/A</v>
      </c>
      <c r="M131" s="29" t="e">
        <v>#N/A</v>
      </c>
      <c r="N131" s="29" t="e">
        <v>#N/A</v>
      </c>
      <c r="O131" s="29" t="e">
        <v>#N/A</v>
      </c>
      <c r="P131" s="29" t="e">
        <v>#N/A</v>
      </c>
    </row>
    <row r="132" spans="1:16" x14ac:dyDescent="0.25">
      <c r="A132" s="29" t="s">
        <v>61</v>
      </c>
      <c r="B132" s="30" t="s">
        <v>444</v>
      </c>
      <c r="C132" s="30" t="s">
        <v>127</v>
      </c>
      <c r="D132" s="29" t="s">
        <v>62</v>
      </c>
      <c r="E132" s="29">
        <v>1</v>
      </c>
      <c r="F132" s="31" t="s">
        <v>3</v>
      </c>
      <c r="G132" s="29" t="s">
        <v>446</v>
      </c>
      <c r="H132" s="29" t="s">
        <v>447</v>
      </c>
      <c r="I132" s="29" t="s">
        <v>65</v>
      </c>
      <c r="J132" s="29" t="s">
        <v>97</v>
      </c>
      <c r="K132" s="29"/>
      <c r="L132" s="29" t="e">
        <v>#N/A</v>
      </c>
      <c r="M132" s="29" t="e">
        <v>#N/A</v>
      </c>
      <c r="N132" s="29" t="e">
        <v>#N/A</v>
      </c>
      <c r="O132" s="29" t="e">
        <v>#N/A</v>
      </c>
      <c r="P132" s="29" t="e">
        <v>#N/A</v>
      </c>
    </row>
    <row r="133" spans="1:16" x14ac:dyDescent="0.25">
      <c r="A133" s="29" t="s">
        <v>61</v>
      </c>
      <c r="B133" s="30" t="s">
        <v>444</v>
      </c>
      <c r="C133" s="30" t="s">
        <v>346</v>
      </c>
      <c r="D133" s="29" t="s">
        <v>62</v>
      </c>
      <c r="E133" s="29">
        <v>1</v>
      </c>
      <c r="F133" s="31" t="s">
        <v>3</v>
      </c>
      <c r="G133" s="29" t="s">
        <v>446</v>
      </c>
      <c r="H133" s="29" t="s">
        <v>447</v>
      </c>
      <c r="I133" s="29" t="s">
        <v>65</v>
      </c>
      <c r="J133" s="29" t="s">
        <v>97</v>
      </c>
      <c r="K133" s="29"/>
      <c r="L133" s="29" t="e">
        <v>#N/A</v>
      </c>
      <c r="M133" s="29" t="e">
        <v>#N/A</v>
      </c>
      <c r="N133" s="29" t="e">
        <v>#N/A</v>
      </c>
      <c r="O133" s="29" t="e">
        <v>#N/A</v>
      </c>
      <c r="P133" s="29" t="e">
        <v>#N/A</v>
      </c>
    </row>
    <row r="134" spans="1:16" x14ac:dyDescent="0.25">
      <c r="A134" s="29" t="s">
        <v>61</v>
      </c>
      <c r="B134" s="30" t="s">
        <v>444</v>
      </c>
      <c r="C134" s="30" t="s">
        <v>345</v>
      </c>
      <c r="D134" s="29" t="s">
        <v>62</v>
      </c>
      <c r="E134" s="29">
        <v>1</v>
      </c>
      <c r="F134" s="31" t="s">
        <v>3</v>
      </c>
      <c r="G134" s="29" t="s">
        <v>446</v>
      </c>
      <c r="H134" s="29" t="s">
        <v>447</v>
      </c>
      <c r="I134" s="29" t="s">
        <v>65</v>
      </c>
      <c r="J134" s="29" t="s">
        <v>97</v>
      </c>
      <c r="K134" s="29"/>
      <c r="L134" s="29" t="e">
        <v>#N/A</v>
      </c>
      <c r="M134" s="29" t="e">
        <v>#N/A</v>
      </c>
      <c r="N134" s="29" t="e">
        <v>#N/A</v>
      </c>
      <c r="O134" s="29" t="e">
        <v>#N/A</v>
      </c>
      <c r="P134" s="29" t="e">
        <v>#N/A</v>
      </c>
    </row>
    <row r="135" spans="1:16" x14ac:dyDescent="0.25">
      <c r="A135" s="29" t="s">
        <v>61</v>
      </c>
      <c r="B135" s="30" t="s">
        <v>444</v>
      </c>
      <c r="C135" s="30" t="s">
        <v>347</v>
      </c>
      <c r="D135" s="29" t="s">
        <v>62</v>
      </c>
      <c r="E135" s="29">
        <v>1</v>
      </c>
      <c r="F135" s="31" t="s">
        <v>3</v>
      </c>
      <c r="G135" s="29" t="s">
        <v>446</v>
      </c>
      <c r="H135" s="29" t="s">
        <v>447</v>
      </c>
      <c r="I135" s="29" t="s">
        <v>65</v>
      </c>
      <c r="J135" s="29" t="s">
        <v>97</v>
      </c>
      <c r="K135" s="29"/>
      <c r="L135" s="29" t="e">
        <v>#N/A</v>
      </c>
      <c r="M135" s="29" t="e">
        <v>#N/A</v>
      </c>
      <c r="N135" s="29" t="e">
        <v>#N/A</v>
      </c>
      <c r="O135" s="29" t="e">
        <v>#N/A</v>
      </c>
      <c r="P135" s="29" t="e">
        <v>#N/A</v>
      </c>
    </row>
    <row r="136" spans="1:16" x14ac:dyDescent="0.25">
      <c r="A136" s="29" t="s">
        <v>61</v>
      </c>
      <c r="B136" s="30" t="s">
        <v>444</v>
      </c>
      <c r="C136" s="30" t="s">
        <v>104</v>
      </c>
      <c r="D136" s="29" t="s">
        <v>62</v>
      </c>
      <c r="E136" s="29">
        <v>1</v>
      </c>
      <c r="F136" s="30" t="s">
        <v>3</v>
      </c>
      <c r="G136" s="29" t="s">
        <v>446</v>
      </c>
      <c r="H136" s="29" t="s">
        <v>447</v>
      </c>
      <c r="I136" s="29" t="s">
        <v>65</v>
      </c>
      <c r="J136" s="29" t="s">
        <v>97</v>
      </c>
      <c r="K136" s="29"/>
      <c r="L136" s="29" t="e">
        <v>#N/A</v>
      </c>
      <c r="M136" s="29" t="e">
        <v>#N/A</v>
      </c>
      <c r="N136" s="29" t="e">
        <v>#N/A</v>
      </c>
      <c r="O136" s="29" t="e">
        <v>#N/A</v>
      </c>
      <c r="P136" s="29" t="e">
        <v>#N/A</v>
      </c>
    </row>
    <row r="137" spans="1:16" x14ac:dyDescent="0.25">
      <c r="A137" s="29" t="s">
        <v>61</v>
      </c>
      <c r="B137" s="30" t="s">
        <v>444</v>
      </c>
      <c r="C137" s="30" t="s">
        <v>151</v>
      </c>
      <c r="D137" s="29" t="s">
        <v>62</v>
      </c>
      <c r="E137" s="29">
        <v>1</v>
      </c>
      <c r="F137" s="31" t="s">
        <v>3</v>
      </c>
      <c r="G137" s="29" t="s">
        <v>457</v>
      </c>
      <c r="H137" s="29" t="s">
        <v>458</v>
      </c>
      <c r="I137" s="29" t="s">
        <v>65</v>
      </c>
      <c r="J137" s="29" t="s">
        <v>97</v>
      </c>
      <c r="K137" s="29"/>
      <c r="L137" s="29" t="e">
        <v>#N/A</v>
      </c>
      <c r="M137" s="29" t="e">
        <v>#N/A</v>
      </c>
      <c r="N137" s="29" t="e">
        <v>#N/A</v>
      </c>
      <c r="O137" s="29" t="e">
        <v>#N/A</v>
      </c>
      <c r="P137" s="29" t="e">
        <v>#N/A</v>
      </c>
    </row>
    <row r="138" spans="1:16" x14ac:dyDescent="0.25">
      <c r="A138" s="29" t="s">
        <v>61</v>
      </c>
      <c r="B138" s="30" t="s">
        <v>444</v>
      </c>
      <c r="C138" s="30" t="s">
        <v>99</v>
      </c>
      <c r="D138" s="29" t="s">
        <v>62</v>
      </c>
      <c r="E138" s="29">
        <v>1</v>
      </c>
      <c r="F138" s="31" t="s">
        <v>3</v>
      </c>
      <c r="G138" s="29" t="s">
        <v>457</v>
      </c>
      <c r="H138" s="29" t="s">
        <v>458</v>
      </c>
      <c r="I138" s="29" t="s">
        <v>65</v>
      </c>
      <c r="J138" s="29" t="s">
        <v>97</v>
      </c>
      <c r="K138" s="29"/>
      <c r="L138" s="29" t="e">
        <v>#N/A</v>
      </c>
      <c r="M138" s="29" t="e">
        <v>#N/A</v>
      </c>
      <c r="N138" s="29" t="e">
        <v>#N/A</v>
      </c>
      <c r="O138" s="29" t="e">
        <v>#N/A</v>
      </c>
      <c r="P138" s="29" t="e">
        <v>#N/A</v>
      </c>
    </row>
    <row r="139" spans="1:16" x14ac:dyDescent="0.25">
      <c r="A139" s="29" t="s">
        <v>61</v>
      </c>
      <c r="B139" s="30" t="s">
        <v>444</v>
      </c>
      <c r="C139" s="30" t="s">
        <v>207</v>
      </c>
      <c r="D139" s="29" t="s">
        <v>62</v>
      </c>
      <c r="E139" s="29">
        <v>1</v>
      </c>
      <c r="F139" s="31" t="s">
        <v>3</v>
      </c>
      <c r="G139" s="29" t="s">
        <v>457</v>
      </c>
      <c r="H139" s="29" t="s">
        <v>458</v>
      </c>
      <c r="I139" s="29" t="s">
        <v>65</v>
      </c>
      <c r="J139" s="29" t="s">
        <v>97</v>
      </c>
      <c r="K139" s="29"/>
      <c r="L139" s="29" t="e">
        <v>#N/A</v>
      </c>
      <c r="M139" s="29" t="e">
        <v>#N/A</v>
      </c>
      <c r="N139" s="29" t="e">
        <v>#N/A</v>
      </c>
      <c r="O139" s="29" t="e">
        <v>#N/A</v>
      </c>
      <c r="P139" s="29" t="e">
        <v>#N/A</v>
      </c>
    </row>
    <row r="140" spans="1:16" x14ac:dyDescent="0.25">
      <c r="A140" s="29" t="s">
        <v>61</v>
      </c>
      <c r="B140" s="30" t="s">
        <v>444</v>
      </c>
      <c r="C140" s="30" t="s">
        <v>204</v>
      </c>
      <c r="D140" s="29" t="s">
        <v>62</v>
      </c>
      <c r="E140" s="29">
        <v>1</v>
      </c>
      <c r="F140" s="31" t="s">
        <v>3</v>
      </c>
      <c r="G140" s="29" t="s">
        <v>457</v>
      </c>
      <c r="H140" s="29" t="s">
        <v>458</v>
      </c>
      <c r="I140" s="29" t="s">
        <v>65</v>
      </c>
      <c r="J140" s="29" t="s">
        <v>97</v>
      </c>
      <c r="K140" s="29"/>
      <c r="L140" s="29" t="e">
        <v>#N/A</v>
      </c>
      <c r="M140" s="29" t="e">
        <v>#N/A</v>
      </c>
      <c r="N140" s="29" t="e">
        <v>#N/A</v>
      </c>
      <c r="O140" s="29" t="e">
        <v>#N/A</v>
      </c>
      <c r="P140" s="29" t="e">
        <v>#N/A</v>
      </c>
    </row>
    <row r="141" spans="1:16" x14ac:dyDescent="0.25">
      <c r="A141" s="29" t="s">
        <v>61</v>
      </c>
      <c r="B141" s="30" t="s">
        <v>444</v>
      </c>
      <c r="C141" s="30" t="s">
        <v>201</v>
      </c>
      <c r="D141" s="29" t="s">
        <v>62</v>
      </c>
      <c r="E141" s="29">
        <v>1</v>
      </c>
      <c r="F141" s="31" t="s">
        <v>3</v>
      </c>
      <c r="G141" s="29" t="s">
        <v>457</v>
      </c>
      <c r="H141" s="29" t="s">
        <v>458</v>
      </c>
      <c r="I141" s="29" t="s">
        <v>65</v>
      </c>
      <c r="J141" s="29" t="s">
        <v>97</v>
      </c>
      <c r="K141" s="29"/>
      <c r="L141" s="29" t="e">
        <v>#N/A</v>
      </c>
      <c r="M141" s="29" t="e">
        <v>#N/A</v>
      </c>
      <c r="N141" s="29" t="e">
        <v>#N/A</v>
      </c>
      <c r="O141" s="29" t="e">
        <v>#N/A</v>
      </c>
      <c r="P141" s="29" t="e">
        <v>#N/A</v>
      </c>
    </row>
    <row r="142" spans="1:16" x14ac:dyDescent="0.25">
      <c r="A142" s="29" t="s">
        <v>61</v>
      </c>
      <c r="B142" s="30" t="s">
        <v>444</v>
      </c>
      <c r="C142" s="30" t="s">
        <v>120</v>
      </c>
      <c r="D142" s="29" t="s">
        <v>62</v>
      </c>
      <c r="E142" s="29">
        <v>1</v>
      </c>
      <c r="F142" s="31" t="s">
        <v>3</v>
      </c>
      <c r="G142" s="29" t="s">
        <v>457</v>
      </c>
      <c r="H142" s="29" t="s">
        <v>458</v>
      </c>
      <c r="I142" s="29" t="s">
        <v>65</v>
      </c>
      <c r="J142" s="29" t="s">
        <v>97</v>
      </c>
      <c r="K142" s="29"/>
      <c r="L142" s="29" t="e">
        <v>#N/A</v>
      </c>
      <c r="M142" s="29" t="e">
        <v>#N/A</v>
      </c>
      <c r="N142" s="29" t="e">
        <v>#N/A</v>
      </c>
      <c r="O142" s="29" t="e">
        <v>#N/A</v>
      </c>
      <c r="P142" s="29" t="e">
        <v>#N/A</v>
      </c>
    </row>
    <row r="143" spans="1:16" x14ac:dyDescent="0.25">
      <c r="A143" s="29" t="s">
        <v>61</v>
      </c>
      <c r="B143" s="30" t="s">
        <v>444</v>
      </c>
      <c r="C143" s="30" t="s">
        <v>116</v>
      </c>
      <c r="D143" s="29" t="s">
        <v>62</v>
      </c>
      <c r="E143" s="29">
        <v>1</v>
      </c>
      <c r="F143" s="31" t="s">
        <v>3</v>
      </c>
      <c r="G143" s="29" t="s">
        <v>457</v>
      </c>
      <c r="H143" s="29" t="s">
        <v>458</v>
      </c>
      <c r="I143" s="29" t="s">
        <v>65</v>
      </c>
      <c r="J143" s="29" t="s">
        <v>97</v>
      </c>
      <c r="K143" s="29"/>
      <c r="L143" s="29" t="e">
        <v>#N/A</v>
      </c>
      <c r="M143" s="29" t="e">
        <v>#N/A</v>
      </c>
      <c r="N143" s="29" t="e">
        <v>#N/A</v>
      </c>
      <c r="O143" s="29" t="e">
        <v>#N/A</v>
      </c>
      <c r="P143" s="29" t="e">
        <v>#N/A</v>
      </c>
    </row>
    <row r="144" spans="1:16" hidden="1" x14ac:dyDescent="0.25">
      <c r="A144" s="29" t="s">
        <v>365</v>
      </c>
      <c r="B144" s="30" t="s">
        <v>444</v>
      </c>
      <c r="C144" s="30" t="s">
        <v>487</v>
      </c>
      <c r="D144" s="29" t="s">
        <v>62</v>
      </c>
      <c r="E144" s="29">
        <v>1</v>
      </c>
      <c r="F144" s="30" t="s">
        <v>3</v>
      </c>
      <c r="G144" s="29" t="s">
        <v>446</v>
      </c>
      <c r="H144" s="29" t="s">
        <v>447</v>
      </c>
      <c r="I144" s="29" t="s">
        <v>488</v>
      </c>
      <c r="J144" s="29" t="s">
        <v>64</v>
      </c>
      <c r="K144" s="29"/>
      <c r="L144" s="29" t="e">
        <v>#N/A</v>
      </c>
      <c r="M144" s="29" t="e">
        <v>#N/A</v>
      </c>
      <c r="N144" s="29" t="e">
        <v>#N/A</v>
      </c>
      <c r="O144" s="29" t="e">
        <v>#N/A</v>
      </c>
      <c r="P144" s="29" t="e">
        <v>#N/A</v>
      </c>
    </row>
    <row r="145" spans="1:16" hidden="1" x14ac:dyDescent="0.25">
      <c r="A145" s="29" t="s">
        <v>365</v>
      </c>
      <c r="B145" s="30" t="s">
        <v>444</v>
      </c>
      <c r="C145" s="30" t="s">
        <v>489</v>
      </c>
      <c r="D145" s="29" t="s">
        <v>62</v>
      </c>
      <c r="E145" s="29">
        <v>1</v>
      </c>
      <c r="F145" s="30" t="s">
        <v>3</v>
      </c>
      <c r="G145" s="29" t="s">
        <v>446</v>
      </c>
      <c r="H145" s="29" t="s">
        <v>447</v>
      </c>
      <c r="I145" s="29" t="s">
        <v>488</v>
      </c>
      <c r="J145" s="29" t="s">
        <v>64</v>
      </c>
      <c r="K145" s="29"/>
      <c r="L145" s="29" t="e">
        <v>#N/A</v>
      </c>
      <c r="M145" s="29" t="e">
        <v>#N/A</v>
      </c>
      <c r="N145" s="29" t="e">
        <v>#N/A</v>
      </c>
      <c r="O145" s="29" t="e">
        <v>#N/A</v>
      </c>
      <c r="P145" s="29" t="e">
        <v>#N/A</v>
      </c>
    </row>
    <row r="146" spans="1:16" hidden="1" x14ac:dyDescent="0.25">
      <c r="A146" s="29" t="s">
        <v>365</v>
      </c>
      <c r="B146" s="30" t="s">
        <v>444</v>
      </c>
      <c r="C146" s="30" t="s">
        <v>490</v>
      </c>
      <c r="D146" s="29" t="s">
        <v>62</v>
      </c>
      <c r="E146" s="29">
        <v>3</v>
      </c>
      <c r="F146" s="30" t="s">
        <v>3</v>
      </c>
      <c r="G146" s="29" t="s">
        <v>457</v>
      </c>
      <c r="H146" s="32" t="s">
        <v>458</v>
      </c>
      <c r="I146" s="29" t="s">
        <v>491</v>
      </c>
      <c r="J146" s="29" t="s">
        <v>108</v>
      </c>
      <c r="K146" s="29"/>
      <c r="L146" s="29" t="e">
        <v>#N/A</v>
      </c>
      <c r="M146" s="29" t="e">
        <v>#N/A</v>
      </c>
      <c r="N146" s="29" t="e">
        <v>#N/A</v>
      </c>
      <c r="O146" s="29" t="e">
        <v>#N/A</v>
      </c>
      <c r="P146" s="29" t="e">
        <v>#N/A</v>
      </c>
    </row>
    <row r="147" spans="1:16" hidden="1" x14ac:dyDescent="0.25">
      <c r="A147" s="29" t="s">
        <v>365</v>
      </c>
      <c r="B147" s="30" t="s">
        <v>444</v>
      </c>
      <c r="C147" s="30" t="s">
        <v>492</v>
      </c>
      <c r="D147" s="29" t="s">
        <v>62</v>
      </c>
      <c r="E147" s="29">
        <v>2</v>
      </c>
      <c r="F147" s="30" t="s">
        <v>3</v>
      </c>
      <c r="G147" s="29" t="s">
        <v>446</v>
      </c>
      <c r="H147" s="29" t="s">
        <v>447</v>
      </c>
      <c r="I147" s="29" t="s">
        <v>491</v>
      </c>
      <c r="J147" s="29" t="s">
        <v>108</v>
      </c>
      <c r="K147" s="29"/>
      <c r="L147" s="29" t="e">
        <v>#N/A</v>
      </c>
      <c r="M147" s="29" t="e">
        <v>#N/A</v>
      </c>
      <c r="N147" s="29" t="e">
        <v>#N/A</v>
      </c>
      <c r="O147" s="29" t="e">
        <v>#N/A</v>
      </c>
      <c r="P147" s="29" t="e">
        <v>#N/A</v>
      </c>
    </row>
    <row r="148" spans="1:16" hidden="1" x14ac:dyDescent="0.25">
      <c r="A148" s="29" t="s">
        <v>365</v>
      </c>
      <c r="B148" s="30" t="s">
        <v>444</v>
      </c>
      <c r="C148" s="30" t="s">
        <v>493</v>
      </c>
      <c r="D148" s="29" t="s">
        <v>62</v>
      </c>
      <c r="E148" s="29">
        <v>5</v>
      </c>
      <c r="F148" s="30" t="s">
        <v>3</v>
      </c>
      <c r="G148" s="29" t="s">
        <v>446</v>
      </c>
      <c r="H148" s="29" t="s">
        <v>447</v>
      </c>
      <c r="I148" s="29" t="s">
        <v>491</v>
      </c>
      <c r="J148" s="29" t="s">
        <v>108</v>
      </c>
      <c r="K148" s="29"/>
      <c r="L148" s="29" t="e">
        <v>#N/A</v>
      </c>
      <c r="M148" s="29" t="e">
        <v>#N/A</v>
      </c>
      <c r="N148" s="29" t="e">
        <v>#N/A</v>
      </c>
      <c r="O148" s="29" t="e">
        <v>#N/A</v>
      </c>
      <c r="P148" s="29" t="e">
        <v>#N/A</v>
      </c>
    </row>
    <row r="149" spans="1:16" hidden="1" x14ac:dyDescent="0.25">
      <c r="A149" s="29" t="s">
        <v>365</v>
      </c>
      <c r="B149" s="30" t="s">
        <v>444</v>
      </c>
      <c r="C149" s="30" t="s">
        <v>494</v>
      </c>
      <c r="D149" s="29" t="s">
        <v>62</v>
      </c>
      <c r="E149" s="29">
        <v>2</v>
      </c>
      <c r="F149" s="30" t="s">
        <v>3</v>
      </c>
      <c r="G149" s="29" t="s">
        <v>446</v>
      </c>
      <c r="H149" s="29" t="s">
        <v>179</v>
      </c>
      <c r="I149" s="29" t="s">
        <v>491</v>
      </c>
      <c r="J149" s="29" t="s">
        <v>108</v>
      </c>
      <c r="K149" s="29"/>
      <c r="L149" s="29" t="e">
        <v>#N/A</v>
      </c>
      <c r="M149" s="29" t="e">
        <v>#N/A</v>
      </c>
      <c r="N149" s="29" t="e">
        <v>#N/A</v>
      </c>
      <c r="O149" s="29" t="e">
        <v>#N/A</v>
      </c>
      <c r="P149" s="29" t="e">
        <v>#N/A</v>
      </c>
    </row>
    <row r="150" spans="1:16" hidden="1" x14ac:dyDescent="0.25">
      <c r="A150" s="29" t="s">
        <v>365</v>
      </c>
      <c r="B150" s="30" t="s">
        <v>444</v>
      </c>
      <c r="C150" s="30" t="s">
        <v>495</v>
      </c>
      <c r="D150" s="29" t="s">
        <v>62</v>
      </c>
      <c r="E150" s="29">
        <v>2</v>
      </c>
      <c r="F150" s="30" t="s">
        <v>3</v>
      </c>
      <c r="G150" s="29" t="s">
        <v>446</v>
      </c>
      <c r="H150" s="29" t="s">
        <v>179</v>
      </c>
      <c r="I150" s="29" t="s">
        <v>491</v>
      </c>
      <c r="J150" s="29" t="s">
        <v>108</v>
      </c>
      <c r="K150" s="29"/>
      <c r="L150" s="29" t="e">
        <v>#N/A</v>
      </c>
      <c r="M150" s="29" t="e">
        <v>#N/A</v>
      </c>
      <c r="N150" s="29" t="e">
        <v>#N/A</v>
      </c>
      <c r="O150" s="29" t="e">
        <v>#N/A</v>
      </c>
      <c r="P150" s="29" t="e">
        <v>#N/A</v>
      </c>
    </row>
    <row r="151" spans="1:16" hidden="1" x14ac:dyDescent="0.25">
      <c r="A151" s="29" t="s">
        <v>365</v>
      </c>
      <c r="B151" s="30" t="s">
        <v>444</v>
      </c>
      <c r="C151" s="30" t="s">
        <v>496</v>
      </c>
      <c r="D151" s="29" t="s">
        <v>62</v>
      </c>
      <c r="E151" s="29">
        <v>4</v>
      </c>
      <c r="F151" s="30" t="s">
        <v>3</v>
      </c>
      <c r="G151" s="29" t="s">
        <v>446</v>
      </c>
      <c r="H151" s="29" t="s">
        <v>179</v>
      </c>
      <c r="I151" s="29" t="s">
        <v>497</v>
      </c>
      <c r="J151" s="29" t="s">
        <v>108</v>
      </c>
      <c r="K151" s="29"/>
      <c r="L151" s="29" t="e">
        <v>#N/A</v>
      </c>
      <c r="M151" s="29" t="e">
        <v>#N/A</v>
      </c>
      <c r="N151" s="29" t="e">
        <v>#N/A</v>
      </c>
      <c r="O151" s="29" t="e">
        <v>#N/A</v>
      </c>
      <c r="P151" s="29" t="e">
        <v>#N/A</v>
      </c>
    </row>
    <row r="152" spans="1:16" hidden="1" x14ac:dyDescent="0.25">
      <c r="A152" s="29" t="s">
        <v>365</v>
      </c>
      <c r="B152" s="30" t="s">
        <v>444</v>
      </c>
      <c r="C152" s="30" t="s">
        <v>498</v>
      </c>
      <c r="D152" s="29" t="s">
        <v>62</v>
      </c>
      <c r="E152" s="29">
        <v>3</v>
      </c>
      <c r="F152" s="30" t="s">
        <v>3</v>
      </c>
      <c r="G152" s="29" t="s">
        <v>446</v>
      </c>
      <c r="H152" s="29" t="s">
        <v>179</v>
      </c>
      <c r="I152" s="29" t="s">
        <v>497</v>
      </c>
      <c r="J152" s="29" t="s">
        <v>108</v>
      </c>
      <c r="K152" s="29"/>
      <c r="L152" s="29" t="e">
        <v>#N/A</v>
      </c>
      <c r="M152" s="29" t="e">
        <v>#N/A</v>
      </c>
      <c r="N152" s="29" t="e">
        <v>#N/A</v>
      </c>
      <c r="O152" s="29" t="e">
        <v>#N/A</v>
      </c>
      <c r="P152" s="29" t="e">
        <v>#N/A</v>
      </c>
    </row>
    <row r="153" spans="1:16" hidden="1" x14ac:dyDescent="0.25">
      <c r="A153" s="29" t="s">
        <v>365</v>
      </c>
      <c r="B153" s="30" t="s">
        <v>444</v>
      </c>
      <c r="C153" s="30" t="s">
        <v>499</v>
      </c>
      <c r="D153" s="29" t="s">
        <v>62</v>
      </c>
      <c r="E153" s="29">
        <v>3</v>
      </c>
      <c r="F153" s="30" t="s">
        <v>3</v>
      </c>
      <c r="G153" s="29" t="s">
        <v>457</v>
      </c>
      <c r="H153" s="29" t="s">
        <v>458</v>
      </c>
      <c r="I153" s="29" t="s">
        <v>500</v>
      </c>
      <c r="J153" s="29" t="s">
        <v>108</v>
      </c>
      <c r="K153" s="29"/>
      <c r="L153" s="29" t="e">
        <v>#N/A</v>
      </c>
      <c r="M153" s="29" t="e">
        <v>#N/A</v>
      </c>
      <c r="N153" s="29" t="e">
        <v>#N/A</v>
      </c>
      <c r="O153" s="29" t="e">
        <v>#N/A</v>
      </c>
      <c r="P153" s="29" t="e">
        <v>#N/A</v>
      </c>
    </row>
    <row r="154" spans="1:16" hidden="1" x14ac:dyDescent="0.25">
      <c r="A154" s="29" t="s">
        <v>365</v>
      </c>
      <c r="B154" s="30" t="s">
        <v>444</v>
      </c>
      <c r="C154" s="30" t="s">
        <v>501</v>
      </c>
      <c r="D154" s="29" t="s">
        <v>62</v>
      </c>
      <c r="E154" s="29">
        <v>2</v>
      </c>
      <c r="F154" s="30" t="s">
        <v>3</v>
      </c>
      <c r="G154" s="29" t="s">
        <v>446</v>
      </c>
      <c r="H154" s="29" t="s">
        <v>465</v>
      </c>
      <c r="I154" s="29" t="s">
        <v>500</v>
      </c>
      <c r="J154" s="29" t="s">
        <v>108</v>
      </c>
      <c r="K154" s="29"/>
      <c r="L154" s="29" t="e">
        <v>#N/A</v>
      </c>
      <c r="M154" s="29" t="e">
        <v>#N/A</v>
      </c>
      <c r="N154" s="29" t="e">
        <v>#N/A</v>
      </c>
      <c r="O154" s="29" t="e">
        <v>#N/A</v>
      </c>
      <c r="P154" s="29" t="e">
        <v>#N/A</v>
      </c>
    </row>
    <row r="155" spans="1:16" hidden="1" x14ac:dyDescent="0.25">
      <c r="A155" s="29" t="s">
        <v>365</v>
      </c>
      <c r="B155" s="30" t="s">
        <v>444</v>
      </c>
      <c r="C155" s="30" t="s">
        <v>502</v>
      </c>
      <c r="D155" s="29" t="s">
        <v>62</v>
      </c>
      <c r="E155" s="29">
        <v>3</v>
      </c>
      <c r="F155" s="30" t="s">
        <v>3</v>
      </c>
      <c r="G155" s="29" t="s">
        <v>446</v>
      </c>
      <c r="H155" s="29" t="s">
        <v>447</v>
      </c>
      <c r="I155" s="29" t="s">
        <v>500</v>
      </c>
      <c r="J155" s="29" t="s">
        <v>108</v>
      </c>
      <c r="K155" s="29"/>
      <c r="L155" s="29" t="e">
        <v>#N/A</v>
      </c>
      <c r="M155" s="29" t="e">
        <v>#N/A</v>
      </c>
      <c r="N155" s="29" t="e">
        <v>#N/A</v>
      </c>
      <c r="O155" s="29" t="e">
        <v>#N/A</v>
      </c>
      <c r="P155" s="29" t="e">
        <v>#N/A</v>
      </c>
    </row>
    <row r="156" spans="1:16" hidden="1" x14ac:dyDescent="0.25">
      <c r="A156" s="29" t="s">
        <v>365</v>
      </c>
      <c r="B156" s="30" t="s">
        <v>444</v>
      </c>
      <c r="C156" s="30" t="s">
        <v>503</v>
      </c>
      <c r="D156" s="29" t="s">
        <v>62</v>
      </c>
      <c r="E156" s="29">
        <v>2</v>
      </c>
      <c r="F156" s="30" t="s">
        <v>3</v>
      </c>
      <c r="G156" s="29" t="s">
        <v>446</v>
      </c>
      <c r="H156" s="29" t="s">
        <v>447</v>
      </c>
      <c r="I156" s="29" t="s">
        <v>500</v>
      </c>
      <c r="J156" s="29" t="s">
        <v>108</v>
      </c>
      <c r="K156" s="29"/>
      <c r="L156" s="29" t="e">
        <v>#N/A</v>
      </c>
      <c r="M156" s="29" t="e">
        <v>#N/A</v>
      </c>
      <c r="N156" s="29" t="e">
        <v>#N/A</v>
      </c>
      <c r="O156" s="29" t="e">
        <v>#N/A</v>
      </c>
      <c r="P156" s="29" t="e">
        <v>#N/A</v>
      </c>
    </row>
    <row r="157" spans="1:16" hidden="1" x14ac:dyDescent="0.25">
      <c r="A157" s="29" t="s">
        <v>365</v>
      </c>
      <c r="B157" s="30" t="s">
        <v>444</v>
      </c>
      <c r="C157" s="30" t="s">
        <v>504</v>
      </c>
      <c r="D157" s="29" t="s">
        <v>62</v>
      </c>
      <c r="E157" s="29">
        <v>2</v>
      </c>
      <c r="F157" s="30" t="s">
        <v>3</v>
      </c>
      <c r="G157" s="29" t="s">
        <v>446</v>
      </c>
      <c r="H157" s="29" t="s">
        <v>447</v>
      </c>
      <c r="I157" s="29" t="s">
        <v>505</v>
      </c>
      <c r="J157" s="29" t="s">
        <v>108</v>
      </c>
      <c r="K157" s="29"/>
      <c r="L157" s="29" t="e">
        <v>#N/A</v>
      </c>
      <c r="M157" s="29" t="e">
        <v>#N/A</v>
      </c>
      <c r="N157" s="29" t="e">
        <v>#N/A</v>
      </c>
      <c r="O157" s="29" t="e">
        <v>#N/A</v>
      </c>
      <c r="P157" s="29" t="e">
        <v>#N/A</v>
      </c>
    </row>
    <row r="158" spans="1:16" hidden="1" x14ac:dyDescent="0.25">
      <c r="A158" s="29" t="s">
        <v>365</v>
      </c>
      <c r="B158" s="30" t="s">
        <v>444</v>
      </c>
      <c r="C158" s="30" t="s">
        <v>506</v>
      </c>
      <c r="D158" s="29" t="s">
        <v>62</v>
      </c>
      <c r="E158" s="29">
        <v>2</v>
      </c>
      <c r="F158" s="30" t="s">
        <v>3</v>
      </c>
      <c r="G158" s="29" t="s">
        <v>457</v>
      </c>
      <c r="H158" s="29" t="s">
        <v>458</v>
      </c>
      <c r="I158" s="29" t="s">
        <v>505</v>
      </c>
      <c r="J158" s="29" t="s">
        <v>97</v>
      </c>
      <c r="K158" s="29"/>
      <c r="L158" s="29" t="e">
        <v>#N/A</v>
      </c>
      <c r="M158" s="29" t="e">
        <v>#N/A</v>
      </c>
      <c r="N158" s="29" t="e">
        <v>#N/A</v>
      </c>
      <c r="O158" s="29" t="e">
        <v>#N/A</v>
      </c>
      <c r="P158" s="29" t="e">
        <v>#N/A</v>
      </c>
    </row>
    <row r="159" spans="1:16" hidden="1" x14ac:dyDescent="0.25">
      <c r="A159" s="29" t="s">
        <v>365</v>
      </c>
      <c r="B159" s="30" t="s">
        <v>444</v>
      </c>
      <c r="C159" s="30" t="s">
        <v>507</v>
      </c>
      <c r="D159" s="29" t="s">
        <v>62</v>
      </c>
      <c r="E159" s="29">
        <v>1</v>
      </c>
      <c r="F159" s="30" t="s">
        <v>3</v>
      </c>
      <c r="G159" s="29" t="s">
        <v>457</v>
      </c>
      <c r="H159" s="29" t="s">
        <v>458</v>
      </c>
      <c r="I159" s="29" t="s">
        <v>505</v>
      </c>
      <c r="J159" s="29" t="s">
        <v>97</v>
      </c>
      <c r="K159" s="29"/>
      <c r="L159" s="29" t="e">
        <v>#N/A</v>
      </c>
      <c r="M159" s="29" t="e">
        <v>#N/A</v>
      </c>
      <c r="N159" s="29" t="e">
        <v>#N/A</v>
      </c>
      <c r="O159" s="29" t="e">
        <v>#N/A</v>
      </c>
      <c r="P159" s="29" t="e">
        <v>#N/A</v>
      </c>
    </row>
    <row r="160" spans="1:16" hidden="1" x14ac:dyDescent="0.25">
      <c r="A160" s="29" t="s">
        <v>365</v>
      </c>
      <c r="B160" s="30" t="s">
        <v>444</v>
      </c>
      <c r="C160" s="30" t="s">
        <v>508</v>
      </c>
      <c r="D160" s="29" t="s">
        <v>62</v>
      </c>
      <c r="E160" s="29">
        <v>3</v>
      </c>
      <c r="F160" s="30" t="s">
        <v>3</v>
      </c>
      <c r="G160" s="29" t="s">
        <v>446</v>
      </c>
      <c r="H160" s="29" t="s">
        <v>465</v>
      </c>
      <c r="I160" s="29" t="s">
        <v>509</v>
      </c>
      <c r="J160" s="29" t="s">
        <v>108</v>
      </c>
      <c r="K160" s="29"/>
      <c r="L160" s="29" t="e">
        <v>#N/A</v>
      </c>
      <c r="M160" s="29" t="e">
        <v>#N/A</v>
      </c>
      <c r="N160" s="29" t="e">
        <v>#N/A</v>
      </c>
      <c r="O160" s="29" t="e">
        <v>#N/A</v>
      </c>
      <c r="P160" s="29" t="e">
        <v>#N/A</v>
      </c>
    </row>
    <row r="161" spans="1:16" hidden="1" x14ac:dyDescent="0.25">
      <c r="A161" s="29" t="s">
        <v>365</v>
      </c>
      <c r="B161" s="30" t="s">
        <v>444</v>
      </c>
      <c r="C161" s="30" t="s">
        <v>510</v>
      </c>
      <c r="D161" s="29" t="s">
        <v>62</v>
      </c>
      <c r="E161" s="29">
        <v>4</v>
      </c>
      <c r="F161" s="30" t="s">
        <v>3</v>
      </c>
      <c r="G161" s="29" t="s">
        <v>446</v>
      </c>
      <c r="H161" s="29" t="s">
        <v>447</v>
      </c>
      <c r="I161" s="29" t="s">
        <v>509</v>
      </c>
      <c r="J161" s="29" t="s">
        <v>108</v>
      </c>
      <c r="K161" s="29"/>
      <c r="L161" s="29" t="e">
        <v>#N/A</v>
      </c>
      <c r="M161" s="29" t="e">
        <v>#N/A</v>
      </c>
      <c r="N161" s="29" t="e">
        <v>#N/A</v>
      </c>
      <c r="O161" s="29" t="e">
        <v>#N/A</v>
      </c>
      <c r="P161" s="29" t="e">
        <v>#N/A</v>
      </c>
    </row>
    <row r="162" spans="1:16" hidden="1" x14ac:dyDescent="0.25">
      <c r="A162" s="29" t="s">
        <v>365</v>
      </c>
      <c r="B162" s="30" t="s">
        <v>444</v>
      </c>
      <c r="C162" s="30" t="s">
        <v>511</v>
      </c>
      <c r="D162" s="29" t="s">
        <v>62</v>
      </c>
      <c r="E162" s="29">
        <v>4</v>
      </c>
      <c r="F162" s="30" t="s">
        <v>3</v>
      </c>
      <c r="G162" s="29" t="s">
        <v>457</v>
      </c>
      <c r="H162" s="29" t="s">
        <v>458</v>
      </c>
      <c r="I162" s="29" t="s">
        <v>509</v>
      </c>
      <c r="J162" s="29" t="s">
        <v>108</v>
      </c>
      <c r="K162" s="29"/>
      <c r="L162" s="29" t="e">
        <v>#N/A</v>
      </c>
      <c r="M162" s="29" t="e">
        <v>#N/A</v>
      </c>
      <c r="N162" s="29" t="e">
        <v>#N/A</v>
      </c>
      <c r="O162" s="29" t="e">
        <v>#N/A</v>
      </c>
      <c r="P162" s="29" t="e">
        <v>#N/A</v>
      </c>
    </row>
    <row r="163" spans="1:16" x14ac:dyDescent="0.25">
      <c r="A163" s="29" t="s">
        <v>61</v>
      </c>
      <c r="B163" s="30" t="s">
        <v>444</v>
      </c>
      <c r="C163" s="30" t="s">
        <v>337</v>
      </c>
      <c r="D163" s="29" t="s">
        <v>62</v>
      </c>
      <c r="E163" s="29">
        <v>4</v>
      </c>
      <c r="F163" s="30" t="s">
        <v>3</v>
      </c>
      <c r="G163" s="29" t="s">
        <v>446</v>
      </c>
      <c r="H163" s="29" t="s">
        <v>447</v>
      </c>
      <c r="I163" s="29" t="s">
        <v>65</v>
      </c>
      <c r="J163" s="29" t="s">
        <v>97</v>
      </c>
      <c r="K163" s="29"/>
      <c r="L163" s="29" t="e">
        <v>#N/A</v>
      </c>
      <c r="M163" s="29" t="e">
        <v>#N/A</v>
      </c>
      <c r="N163" s="29" t="e">
        <v>#N/A</v>
      </c>
      <c r="O163" s="29" t="e">
        <v>#N/A</v>
      </c>
      <c r="P163" s="29" t="e">
        <v>#N/A</v>
      </c>
    </row>
    <row r="164" spans="1:16" x14ac:dyDescent="0.25">
      <c r="A164" s="29" t="s">
        <v>61</v>
      </c>
      <c r="B164" s="30" t="s">
        <v>444</v>
      </c>
      <c r="C164" s="30" t="s">
        <v>257</v>
      </c>
      <c r="D164" s="29" t="s">
        <v>62</v>
      </c>
      <c r="E164" s="29">
        <v>2</v>
      </c>
      <c r="F164" s="31" t="s">
        <v>3</v>
      </c>
      <c r="G164" s="29" t="s">
        <v>446</v>
      </c>
      <c r="H164" s="29" t="s">
        <v>447</v>
      </c>
      <c r="I164" s="29" t="s">
        <v>65</v>
      </c>
      <c r="J164" s="29" t="s">
        <v>97</v>
      </c>
      <c r="K164" s="29"/>
      <c r="L164" s="29" t="e">
        <v>#N/A</v>
      </c>
      <c r="M164" s="29" t="e">
        <v>#N/A</v>
      </c>
      <c r="N164" s="29" t="e">
        <v>#N/A</v>
      </c>
      <c r="O164" s="29" t="e">
        <v>#N/A</v>
      </c>
      <c r="P164" s="29" t="e">
        <v>#N/A</v>
      </c>
    </row>
    <row r="165" spans="1:16" x14ac:dyDescent="0.25">
      <c r="A165" s="29" t="s">
        <v>61</v>
      </c>
      <c r="B165" s="30" t="s">
        <v>444</v>
      </c>
      <c r="C165" s="30" t="s">
        <v>298</v>
      </c>
      <c r="D165" s="29" t="s">
        <v>62</v>
      </c>
      <c r="E165" s="29">
        <v>2</v>
      </c>
      <c r="F165" s="31" t="s">
        <v>3</v>
      </c>
      <c r="G165" s="29" t="s">
        <v>446</v>
      </c>
      <c r="H165" s="29" t="s">
        <v>447</v>
      </c>
      <c r="I165" s="29" t="s">
        <v>65</v>
      </c>
      <c r="J165" s="29" t="s">
        <v>97</v>
      </c>
      <c r="K165" s="29"/>
      <c r="L165" s="29" t="e">
        <v>#N/A</v>
      </c>
      <c r="M165" s="29" t="e">
        <v>#N/A</v>
      </c>
      <c r="N165" s="29" t="e">
        <v>#N/A</v>
      </c>
      <c r="O165" s="29" t="e">
        <v>#N/A</v>
      </c>
      <c r="P165" s="29" t="e">
        <v>#N/A</v>
      </c>
    </row>
    <row r="166" spans="1:16" x14ac:dyDescent="0.25">
      <c r="A166" s="29" t="s">
        <v>61</v>
      </c>
      <c r="B166" s="30" t="s">
        <v>444</v>
      </c>
      <c r="C166" s="30" t="s">
        <v>286</v>
      </c>
      <c r="D166" s="29" t="s">
        <v>62</v>
      </c>
      <c r="E166" s="29">
        <v>2</v>
      </c>
      <c r="F166" s="31" t="s">
        <v>3</v>
      </c>
      <c r="G166" s="29" t="s">
        <v>446</v>
      </c>
      <c r="H166" s="29" t="s">
        <v>447</v>
      </c>
      <c r="I166" s="29" t="s">
        <v>65</v>
      </c>
      <c r="J166" s="29" t="s">
        <v>97</v>
      </c>
      <c r="K166" s="29"/>
      <c r="L166" s="29" t="e">
        <v>#N/A</v>
      </c>
      <c r="M166" s="29" t="e">
        <v>#N/A</v>
      </c>
      <c r="N166" s="29" t="e">
        <v>#N/A</v>
      </c>
      <c r="O166" s="29" t="e">
        <v>#N/A</v>
      </c>
      <c r="P166" s="29" t="e">
        <v>#N/A</v>
      </c>
    </row>
    <row r="167" spans="1:16" x14ac:dyDescent="0.25">
      <c r="A167" s="29" t="s">
        <v>61</v>
      </c>
      <c r="B167" s="30" t="s">
        <v>444</v>
      </c>
      <c r="C167" s="30" t="s">
        <v>267</v>
      </c>
      <c r="D167" s="29" t="s">
        <v>62</v>
      </c>
      <c r="E167" s="29">
        <v>2</v>
      </c>
      <c r="F167" s="31" t="s">
        <v>3</v>
      </c>
      <c r="G167" s="29" t="s">
        <v>446</v>
      </c>
      <c r="H167" s="29" t="s">
        <v>447</v>
      </c>
      <c r="I167" s="29" t="s">
        <v>65</v>
      </c>
      <c r="J167" s="29" t="s">
        <v>97</v>
      </c>
      <c r="K167" s="29"/>
      <c r="L167" s="29" t="e">
        <v>#N/A</v>
      </c>
      <c r="M167" s="29" t="e">
        <v>#N/A</v>
      </c>
      <c r="N167" s="29" t="e">
        <v>#N/A</v>
      </c>
      <c r="O167" s="29" t="e">
        <v>#N/A</v>
      </c>
      <c r="P167" s="29" t="e">
        <v>#N/A</v>
      </c>
    </row>
    <row r="168" spans="1:16" x14ac:dyDescent="0.25">
      <c r="A168" s="29" t="s">
        <v>61</v>
      </c>
      <c r="B168" s="30" t="s">
        <v>444</v>
      </c>
      <c r="C168" s="30" t="s">
        <v>319</v>
      </c>
      <c r="D168" s="29" t="s">
        <v>62</v>
      </c>
      <c r="E168" s="29">
        <v>6</v>
      </c>
      <c r="F168" s="31" t="s">
        <v>3</v>
      </c>
      <c r="G168" s="29" t="s">
        <v>446</v>
      </c>
      <c r="H168" s="29" t="s">
        <v>447</v>
      </c>
      <c r="I168" s="29" t="s">
        <v>65</v>
      </c>
      <c r="J168" s="29" t="s">
        <v>97</v>
      </c>
      <c r="K168" s="29"/>
      <c r="L168" s="29" t="e">
        <v>#N/A</v>
      </c>
      <c r="M168" s="29" t="e">
        <v>#N/A</v>
      </c>
      <c r="N168" s="29" t="e">
        <v>#N/A</v>
      </c>
      <c r="O168" s="29" t="e">
        <v>#N/A</v>
      </c>
      <c r="P168" s="29" t="e">
        <v>#N/A</v>
      </c>
    </row>
    <row r="169" spans="1:16" hidden="1" x14ac:dyDescent="0.25">
      <c r="A169" s="29" t="s">
        <v>365</v>
      </c>
      <c r="B169" s="30" t="s">
        <v>444</v>
      </c>
      <c r="C169" s="30" t="s">
        <v>512</v>
      </c>
      <c r="D169" s="29" t="s">
        <v>62</v>
      </c>
      <c r="E169" s="29">
        <v>1</v>
      </c>
      <c r="F169" s="30" t="s">
        <v>3</v>
      </c>
      <c r="G169" s="29" t="s">
        <v>446</v>
      </c>
      <c r="H169" s="29" t="s">
        <v>447</v>
      </c>
      <c r="I169" s="29" t="s">
        <v>491</v>
      </c>
      <c r="J169" s="29" t="s">
        <v>97</v>
      </c>
      <c r="K169" s="29"/>
      <c r="L169" s="29" t="e">
        <v>#N/A</v>
      </c>
      <c r="M169" s="29" t="e">
        <v>#N/A</v>
      </c>
      <c r="N169" s="29" t="e">
        <v>#N/A</v>
      </c>
      <c r="O169" s="29" t="e">
        <v>#N/A</v>
      </c>
      <c r="P169" s="29" t="e">
        <v>#N/A</v>
      </c>
    </row>
    <row r="170" spans="1:16" hidden="1" x14ac:dyDescent="0.25">
      <c r="A170" s="29" t="s">
        <v>365</v>
      </c>
      <c r="B170" s="30" t="s">
        <v>444</v>
      </c>
      <c r="C170" s="30" t="s">
        <v>513</v>
      </c>
      <c r="D170" s="29" t="s">
        <v>62</v>
      </c>
      <c r="E170" s="29">
        <v>1</v>
      </c>
      <c r="F170" s="30" t="s">
        <v>3</v>
      </c>
      <c r="G170" s="29" t="s">
        <v>446</v>
      </c>
      <c r="H170" s="29" t="s">
        <v>447</v>
      </c>
      <c r="I170" s="29" t="s">
        <v>466</v>
      </c>
      <c r="J170" s="29" t="s">
        <v>97</v>
      </c>
      <c r="K170" s="29"/>
      <c r="L170" s="29" t="e">
        <v>#N/A</v>
      </c>
      <c r="M170" s="29" t="e">
        <v>#N/A</v>
      </c>
      <c r="N170" s="29" t="e">
        <v>#N/A</v>
      </c>
      <c r="O170" s="29" t="e">
        <v>#N/A</v>
      </c>
      <c r="P170" s="29" t="e">
        <v>#N/A</v>
      </c>
    </row>
    <row r="171" spans="1:16" hidden="1" x14ac:dyDescent="0.25">
      <c r="A171" s="29" t="s">
        <v>365</v>
      </c>
      <c r="B171" s="30" t="s">
        <v>444</v>
      </c>
      <c r="C171" s="30" t="s">
        <v>514</v>
      </c>
      <c r="D171" s="29" t="s">
        <v>62</v>
      </c>
      <c r="E171" s="29">
        <v>2</v>
      </c>
      <c r="F171" s="30" t="s">
        <v>3</v>
      </c>
      <c r="G171" s="29" t="s">
        <v>446</v>
      </c>
      <c r="H171" s="29" t="s">
        <v>447</v>
      </c>
      <c r="I171" s="29" t="s">
        <v>466</v>
      </c>
      <c r="J171" s="29" t="s">
        <v>97</v>
      </c>
      <c r="K171" s="29"/>
      <c r="L171" s="29" t="e">
        <v>#N/A</v>
      </c>
      <c r="M171" s="29" t="e">
        <v>#N/A</v>
      </c>
      <c r="N171" s="29" t="e">
        <v>#N/A</v>
      </c>
      <c r="O171" s="29" t="e">
        <v>#N/A</v>
      </c>
      <c r="P171" s="29" t="e">
        <v>#N/A</v>
      </c>
    </row>
    <row r="172" spans="1:16" hidden="1" x14ac:dyDescent="0.25">
      <c r="A172" s="29" t="s">
        <v>365</v>
      </c>
      <c r="B172" s="30" t="s">
        <v>444</v>
      </c>
      <c r="C172" s="30" t="s">
        <v>515</v>
      </c>
      <c r="D172" s="29" t="s">
        <v>62</v>
      </c>
      <c r="E172" s="29">
        <v>1</v>
      </c>
      <c r="F172" s="30" t="s">
        <v>3</v>
      </c>
      <c r="G172" s="29" t="s">
        <v>446</v>
      </c>
      <c r="H172" s="29" t="s">
        <v>447</v>
      </c>
      <c r="I172" s="29" t="s">
        <v>472</v>
      </c>
      <c r="J172" s="29" t="s">
        <v>97</v>
      </c>
      <c r="K172" s="29"/>
      <c r="L172" s="29" t="e">
        <v>#N/A</v>
      </c>
      <c r="M172" s="29" t="e">
        <v>#N/A</v>
      </c>
      <c r="N172" s="29" t="e">
        <v>#N/A</v>
      </c>
      <c r="O172" s="29" t="e">
        <v>#N/A</v>
      </c>
      <c r="P172" s="29" t="e">
        <v>#N/A</v>
      </c>
    </row>
    <row r="173" spans="1:16" hidden="1" x14ac:dyDescent="0.25">
      <c r="A173" s="29" t="s">
        <v>365</v>
      </c>
      <c r="B173" s="30" t="s">
        <v>444</v>
      </c>
      <c r="C173" s="30" t="s">
        <v>516</v>
      </c>
      <c r="D173" s="29" t="s">
        <v>62</v>
      </c>
      <c r="E173" s="29">
        <v>2</v>
      </c>
      <c r="F173" s="30" t="s">
        <v>3</v>
      </c>
      <c r="G173" s="29" t="s">
        <v>446</v>
      </c>
      <c r="H173" s="29" t="s">
        <v>462</v>
      </c>
      <c r="I173" s="29" t="s">
        <v>491</v>
      </c>
      <c r="J173" s="29" t="s">
        <v>97</v>
      </c>
      <c r="K173" s="29"/>
      <c r="L173" s="29" t="e">
        <v>#N/A</v>
      </c>
      <c r="M173" s="29" t="e">
        <v>#N/A</v>
      </c>
      <c r="N173" s="29" t="e">
        <v>#N/A</v>
      </c>
      <c r="O173" s="29" t="e">
        <v>#N/A</v>
      </c>
      <c r="P173" s="29" t="e">
        <v>#N/A</v>
      </c>
    </row>
    <row r="174" spans="1:16" x14ac:dyDescent="0.25">
      <c r="A174" s="29" t="s">
        <v>61</v>
      </c>
      <c r="B174" s="30" t="s">
        <v>444</v>
      </c>
      <c r="C174" s="30" t="s">
        <v>336</v>
      </c>
      <c r="D174" s="29" t="s">
        <v>62</v>
      </c>
      <c r="E174" s="29">
        <v>3</v>
      </c>
      <c r="F174" s="31" t="s">
        <v>3</v>
      </c>
      <c r="G174" s="29" t="s">
        <v>446</v>
      </c>
      <c r="H174" s="29" t="s">
        <v>447</v>
      </c>
      <c r="I174" s="29" t="s">
        <v>65</v>
      </c>
      <c r="J174" s="29" t="s">
        <v>97</v>
      </c>
      <c r="K174" s="29"/>
      <c r="L174" s="29" t="e">
        <v>#N/A</v>
      </c>
      <c r="M174" s="29" t="e">
        <v>#N/A</v>
      </c>
      <c r="N174" s="29" t="e">
        <v>#N/A</v>
      </c>
      <c r="O174" s="29" t="e">
        <v>#N/A</v>
      </c>
      <c r="P174" s="29" t="e">
        <v>#N/A</v>
      </c>
    </row>
    <row r="175" spans="1:16" x14ac:dyDescent="0.25">
      <c r="A175" s="29" t="s">
        <v>61</v>
      </c>
      <c r="B175" s="30" t="s">
        <v>444</v>
      </c>
      <c r="C175" s="30" t="s">
        <v>224</v>
      </c>
      <c r="D175" s="29" t="s">
        <v>62</v>
      </c>
      <c r="E175" s="29">
        <v>2</v>
      </c>
      <c r="F175" s="31" t="s">
        <v>3</v>
      </c>
      <c r="G175" s="29" t="s">
        <v>446</v>
      </c>
      <c r="H175" s="29" t="s">
        <v>447</v>
      </c>
      <c r="I175" s="29" t="s">
        <v>65</v>
      </c>
      <c r="J175" s="29" t="s">
        <v>97</v>
      </c>
      <c r="K175" s="29"/>
      <c r="L175" s="29" t="e">
        <v>#N/A</v>
      </c>
      <c r="M175" s="29" t="e">
        <v>#N/A</v>
      </c>
      <c r="N175" s="29" t="e">
        <v>#N/A</v>
      </c>
      <c r="O175" s="29" t="e">
        <v>#N/A</v>
      </c>
      <c r="P175" s="29" t="e">
        <v>#N/A</v>
      </c>
    </row>
    <row r="176" spans="1:16" x14ac:dyDescent="0.25">
      <c r="A176" s="29" t="s">
        <v>61</v>
      </c>
      <c r="B176" s="30" t="s">
        <v>444</v>
      </c>
      <c r="C176" s="30" t="s">
        <v>517</v>
      </c>
      <c r="D176" s="29" t="s">
        <v>62</v>
      </c>
      <c r="E176" s="29">
        <v>3</v>
      </c>
      <c r="F176" s="31" t="s">
        <v>3</v>
      </c>
      <c r="G176" s="29" t="s">
        <v>446</v>
      </c>
      <c r="H176" s="29" t="s">
        <v>447</v>
      </c>
      <c r="I176" s="29" t="s">
        <v>65</v>
      </c>
      <c r="J176" s="29" t="s">
        <v>97</v>
      </c>
      <c r="K176" s="29"/>
      <c r="L176" s="29" t="e">
        <v>#N/A</v>
      </c>
      <c r="M176" s="29" t="e">
        <v>#N/A</v>
      </c>
      <c r="N176" s="29" t="e">
        <v>#N/A</v>
      </c>
      <c r="O176" s="29" t="e">
        <v>#N/A</v>
      </c>
      <c r="P176" s="29" t="s">
        <v>486</v>
      </c>
    </row>
    <row r="177" spans="1:16" x14ac:dyDescent="0.25">
      <c r="A177" s="29" t="s">
        <v>61</v>
      </c>
      <c r="B177" s="30" t="s">
        <v>444</v>
      </c>
      <c r="C177" s="30" t="s">
        <v>220</v>
      </c>
      <c r="D177" s="29" t="s">
        <v>62</v>
      </c>
      <c r="E177" s="29">
        <v>2</v>
      </c>
      <c r="F177" s="31" t="s">
        <v>3</v>
      </c>
      <c r="G177" s="29" t="s">
        <v>446</v>
      </c>
      <c r="H177" s="29" t="s">
        <v>447</v>
      </c>
      <c r="I177" s="29" t="s">
        <v>65</v>
      </c>
      <c r="J177" s="29" t="s">
        <v>97</v>
      </c>
      <c r="K177" s="29"/>
      <c r="L177" s="29" t="e">
        <v>#N/A</v>
      </c>
      <c r="M177" s="29" t="e">
        <v>#N/A</v>
      </c>
      <c r="N177" s="29" t="e">
        <v>#N/A</v>
      </c>
      <c r="O177" s="29" t="e">
        <v>#N/A</v>
      </c>
      <c r="P177" s="29" t="e">
        <v>#N/A</v>
      </c>
    </row>
    <row r="178" spans="1:16" x14ac:dyDescent="0.25">
      <c r="A178" s="29" t="s">
        <v>61</v>
      </c>
      <c r="B178" s="30" t="s">
        <v>444</v>
      </c>
      <c r="C178" s="30" t="s">
        <v>308</v>
      </c>
      <c r="D178" s="29" t="s">
        <v>62</v>
      </c>
      <c r="E178" s="29">
        <v>3</v>
      </c>
      <c r="F178" s="31" t="s">
        <v>3</v>
      </c>
      <c r="G178" s="29" t="s">
        <v>446</v>
      </c>
      <c r="H178" s="29" t="s">
        <v>447</v>
      </c>
      <c r="I178" s="29" t="s">
        <v>65</v>
      </c>
      <c r="J178" s="29" t="s">
        <v>97</v>
      </c>
      <c r="K178" s="29"/>
      <c r="L178" s="29" t="e">
        <v>#N/A</v>
      </c>
      <c r="M178" s="29" t="e">
        <v>#N/A</v>
      </c>
      <c r="N178" s="29" t="e">
        <v>#N/A</v>
      </c>
      <c r="O178" s="29" t="e">
        <v>#N/A</v>
      </c>
      <c r="P178" s="29" t="e">
        <v>#N/A</v>
      </c>
    </row>
    <row r="179" spans="1:16" x14ac:dyDescent="0.25">
      <c r="A179" s="29" t="s">
        <v>61</v>
      </c>
      <c r="B179" s="30" t="s">
        <v>444</v>
      </c>
      <c r="C179" s="30" t="s">
        <v>222</v>
      </c>
      <c r="D179" s="29" t="s">
        <v>62</v>
      </c>
      <c r="E179" s="29">
        <v>2</v>
      </c>
      <c r="F179" s="31" t="s">
        <v>3</v>
      </c>
      <c r="G179" s="29" t="s">
        <v>446</v>
      </c>
      <c r="H179" s="29" t="s">
        <v>447</v>
      </c>
      <c r="I179" s="29" t="s">
        <v>65</v>
      </c>
      <c r="J179" s="29" t="s">
        <v>97</v>
      </c>
      <c r="K179" s="29"/>
      <c r="L179" s="29" t="e">
        <v>#N/A</v>
      </c>
      <c r="M179" s="29" t="e">
        <v>#N/A</v>
      </c>
      <c r="N179" s="29" t="e">
        <v>#N/A</v>
      </c>
      <c r="O179" s="29" t="e">
        <v>#N/A</v>
      </c>
      <c r="P179" s="29" t="e">
        <v>#N/A</v>
      </c>
    </row>
    <row r="180" spans="1:16" x14ac:dyDescent="0.25">
      <c r="A180" s="29" t="s">
        <v>61</v>
      </c>
      <c r="B180" s="30" t="s">
        <v>444</v>
      </c>
      <c r="C180" s="30" t="s">
        <v>251</v>
      </c>
      <c r="D180" s="29" t="s">
        <v>62</v>
      </c>
      <c r="E180" s="29">
        <v>2</v>
      </c>
      <c r="F180" s="31" t="s">
        <v>3</v>
      </c>
      <c r="G180" s="29" t="s">
        <v>446</v>
      </c>
      <c r="H180" s="29" t="s">
        <v>447</v>
      </c>
      <c r="I180" s="29" t="s">
        <v>65</v>
      </c>
      <c r="J180" s="29" t="s">
        <v>97</v>
      </c>
      <c r="K180" s="29"/>
      <c r="L180" s="29" t="e">
        <v>#N/A</v>
      </c>
      <c r="M180" s="29" t="e">
        <v>#N/A</v>
      </c>
      <c r="N180" s="29" t="e">
        <v>#N/A</v>
      </c>
      <c r="O180" s="29" t="e">
        <v>#N/A</v>
      </c>
      <c r="P180" s="29" t="e">
        <v>#N/A</v>
      </c>
    </row>
    <row r="181" spans="1:16" x14ac:dyDescent="0.25">
      <c r="A181" s="29" t="s">
        <v>61</v>
      </c>
      <c r="B181" s="30" t="s">
        <v>444</v>
      </c>
      <c r="C181" s="30" t="s">
        <v>300</v>
      </c>
      <c r="D181" s="29" t="s">
        <v>62</v>
      </c>
      <c r="E181" s="29">
        <v>3</v>
      </c>
      <c r="F181" s="30" t="s">
        <v>3</v>
      </c>
      <c r="G181" s="29" t="s">
        <v>446</v>
      </c>
      <c r="H181" s="29" t="s">
        <v>447</v>
      </c>
      <c r="I181" s="29" t="s">
        <v>65</v>
      </c>
      <c r="J181" s="29" t="s">
        <v>97</v>
      </c>
      <c r="K181" s="29"/>
      <c r="L181" s="29" t="e">
        <v>#N/A</v>
      </c>
      <c r="M181" s="29" t="e">
        <v>#N/A</v>
      </c>
      <c r="N181" s="29" t="e">
        <v>#N/A</v>
      </c>
      <c r="O181" s="29" t="e">
        <v>#N/A</v>
      </c>
      <c r="P181" s="29" t="e">
        <v>#N/A</v>
      </c>
    </row>
    <row r="182" spans="1:16" x14ac:dyDescent="0.25">
      <c r="A182" s="29" t="s">
        <v>61</v>
      </c>
      <c r="B182" s="30" t="s">
        <v>444</v>
      </c>
      <c r="C182" s="30" t="s">
        <v>283</v>
      </c>
      <c r="D182" s="29" t="s">
        <v>62</v>
      </c>
      <c r="E182" s="29">
        <v>2</v>
      </c>
      <c r="F182" s="31" t="s">
        <v>3</v>
      </c>
      <c r="G182" s="29" t="s">
        <v>446</v>
      </c>
      <c r="H182" s="29" t="s">
        <v>447</v>
      </c>
      <c r="I182" s="29" t="s">
        <v>65</v>
      </c>
      <c r="J182" s="29" t="s">
        <v>97</v>
      </c>
      <c r="K182" s="29"/>
      <c r="L182" s="29" t="e">
        <v>#N/A</v>
      </c>
      <c r="M182" s="29" t="e">
        <v>#N/A</v>
      </c>
      <c r="N182" s="29" t="e">
        <v>#N/A</v>
      </c>
      <c r="O182" s="29" t="e">
        <v>#N/A</v>
      </c>
      <c r="P182" s="29" t="e">
        <v>#N/A</v>
      </c>
    </row>
    <row r="183" spans="1:16" x14ac:dyDescent="0.25">
      <c r="A183" s="29" t="s">
        <v>61</v>
      </c>
      <c r="B183" s="30" t="s">
        <v>444</v>
      </c>
      <c r="C183" s="30" t="s">
        <v>321</v>
      </c>
      <c r="D183" s="29" t="s">
        <v>62</v>
      </c>
      <c r="E183" s="29">
        <v>3</v>
      </c>
      <c r="F183" s="31" t="s">
        <v>3</v>
      </c>
      <c r="G183" s="29" t="s">
        <v>446</v>
      </c>
      <c r="H183" s="29" t="s">
        <v>447</v>
      </c>
      <c r="I183" s="29" t="s">
        <v>65</v>
      </c>
      <c r="J183" s="29" t="s">
        <v>97</v>
      </c>
      <c r="K183" s="29"/>
      <c r="L183" s="29" t="e">
        <v>#N/A</v>
      </c>
      <c r="M183" s="29" t="e">
        <v>#N/A</v>
      </c>
      <c r="N183" s="29" t="e">
        <v>#N/A</v>
      </c>
      <c r="O183" s="29" t="e">
        <v>#N/A</v>
      </c>
      <c r="P183" s="29" t="e">
        <v>#N/A</v>
      </c>
    </row>
    <row r="184" spans="1:16" x14ac:dyDescent="0.25">
      <c r="A184" s="29" t="s">
        <v>61</v>
      </c>
      <c r="B184" s="30" t="s">
        <v>444</v>
      </c>
      <c r="C184" s="30" t="s">
        <v>244</v>
      </c>
      <c r="D184" s="29" t="s">
        <v>62</v>
      </c>
      <c r="E184" s="29">
        <v>2</v>
      </c>
      <c r="F184" s="31" t="s">
        <v>3</v>
      </c>
      <c r="G184" s="29" t="s">
        <v>446</v>
      </c>
      <c r="H184" s="29" t="s">
        <v>447</v>
      </c>
      <c r="I184" s="29" t="s">
        <v>65</v>
      </c>
      <c r="J184" s="29" t="s">
        <v>97</v>
      </c>
      <c r="K184" s="29"/>
      <c r="L184" s="29" t="e">
        <v>#N/A</v>
      </c>
      <c r="M184" s="29" t="e">
        <v>#N/A</v>
      </c>
      <c r="N184" s="29" t="e">
        <v>#N/A</v>
      </c>
      <c r="O184" s="29" t="e">
        <v>#N/A</v>
      </c>
      <c r="P184" s="29" t="e">
        <v>#N/A</v>
      </c>
    </row>
    <row r="185" spans="1:16" x14ac:dyDescent="0.25">
      <c r="A185" s="29" t="s">
        <v>61</v>
      </c>
      <c r="B185" s="30" t="s">
        <v>444</v>
      </c>
      <c r="C185" s="30" t="s">
        <v>288</v>
      </c>
      <c r="D185" s="29" t="s">
        <v>62</v>
      </c>
      <c r="E185" s="29">
        <v>2</v>
      </c>
      <c r="F185" s="31" t="s">
        <v>3</v>
      </c>
      <c r="G185" s="29" t="s">
        <v>446</v>
      </c>
      <c r="H185" s="29" t="s">
        <v>447</v>
      </c>
      <c r="I185" s="29" t="s">
        <v>65</v>
      </c>
      <c r="J185" s="29" t="s">
        <v>97</v>
      </c>
      <c r="K185" s="29"/>
      <c r="L185" s="29" t="e">
        <v>#N/A</v>
      </c>
      <c r="M185" s="29" t="e">
        <v>#N/A</v>
      </c>
      <c r="N185" s="29" t="e">
        <v>#N/A</v>
      </c>
      <c r="O185" s="29" t="e">
        <v>#N/A</v>
      </c>
      <c r="P185" s="29" t="e">
        <v>#N/A</v>
      </c>
    </row>
    <row r="186" spans="1:16" x14ac:dyDescent="0.25">
      <c r="A186" s="29" t="s">
        <v>61</v>
      </c>
      <c r="B186" s="30" t="s">
        <v>444</v>
      </c>
      <c r="C186" s="30" t="s">
        <v>247</v>
      </c>
      <c r="D186" s="29" t="s">
        <v>62</v>
      </c>
      <c r="E186" s="29">
        <v>2</v>
      </c>
      <c r="F186" s="31" t="s">
        <v>3</v>
      </c>
      <c r="G186" s="29" t="s">
        <v>446</v>
      </c>
      <c r="H186" s="29" t="s">
        <v>447</v>
      </c>
      <c r="I186" s="29" t="s">
        <v>65</v>
      </c>
      <c r="J186" s="29" t="s">
        <v>97</v>
      </c>
      <c r="K186" s="29"/>
      <c r="L186" s="29" t="e">
        <v>#N/A</v>
      </c>
      <c r="M186" s="29" t="e">
        <v>#N/A</v>
      </c>
      <c r="N186" s="29" t="e">
        <v>#N/A</v>
      </c>
      <c r="O186" s="29" t="e">
        <v>#N/A</v>
      </c>
      <c r="P186" s="29" t="e">
        <v>#N/A</v>
      </c>
    </row>
    <row r="187" spans="1:16" x14ac:dyDescent="0.25">
      <c r="A187" s="29" t="s">
        <v>61</v>
      </c>
      <c r="B187" s="30" t="s">
        <v>444</v>
      </c>
      <c r="C187" s="30" t="s">
        <v>228</v>
      </c>
      <c r="D187" s="29" t="s">
        <v>62</v>
      </c>
      <c r="E187" s="29">
        <v>2</v>
      </c>
      <c r="F187" s="31" t="s">
        <v>3</v>
      </c>
      <c r="G187" s="29" t="s">
        <v>446</v>
      </c>
      <c r="H187" s="29" t="s">
        <v>447</v>
      </c>
      <c r="I187" s="29" t="s">
        <v>65</v>
      </c>
      <c r="J187" s="29" t="s">
        <v>97</v>
      </c>
      <c r="K187" s="29"/>
      <c r="L187" s="29" t="e">
        <v>#N/A</v>
      </c>
      <c r="M187" s="29" t="e">
        <v>#N/A</v>
      </c>
      <c r="N187" s="29" t="e">
        <v>#N/A</v>
      </c>
      <c r="O187" s="29" t="e">
        <v>#N/A</v>
      </c>
      <c r="P187" s="29" t="e">
        <v>#N/A</v>
      </c>
    </row>
    <row r="188" spans="1:16" x14ac:dyDescent="0.25">
      <c r="A188" s="29" t="s">
        <v>61</v>
      </c>
      <c r="B188" s="30" t="s">
        <v>444</v>
      </c>
      <c r="C188" s="30" t="s">
        <v>310</v>
      </c>
      <c r="D188" s="29" t="s">
        <v>62</v>
      </c>
      <c r="E188" s="29">
        <v>3</v>
      </c>
      <c r="F188" s="31" t="s">
        <v>3</v>
      </c>
      <c r="G188" s="29" t="s">
        <v>446</v>
      </c>
      <c r="H188" s="29" t="s">
        <v>447</v>
      </c>
      <c r="I188" s="29" t="s">
        <v>65</v>
      </c>
      <c r="J188" s="29" t="s">
        <v>97</v>
      </c>
      <c r="K188" s="29"/>
      <c r="L188" s="29" t="e">
        <v>#N/A</v>
      </c>
      <c r="M188" s="29" t="e">
        <v>#N/A</v>
      </c>
      <c r="N188" s="29" t="e">
        <v>#N/A</v>
      </c>
      <c r="O188" s="29" t="e">
        <v>#N/A</v>
      </c>
      <c r="P188" s="29" t="e">
        <v>#N/A</v>
      </c>
    </row>
    <row r="189" spans="1:16" x14ac:dyDescent="0.25">
      <c r="A189" s="29" t="s">
        <v>61</v>
      </c>
      <c r="B189" s="30" t="s">
        <v>444</v>
      </c>
      <c r="C189" s="30" t="s">
        <v>232</v>
      </c>
      <c r="D189" s="29" t="s">
        <v>62</v>
      </c>
      <c r="E189" s="29">
        <v>2</v>
      </c>
      <c r="F189" s="31" t="s">
        <v>3</v>
      </c>
      <c r="G189" s="29" t="s">
        <v>446</v>
      </c>
      <c r="H189" s="29" t="s">
        <v>447</v>
      </c>
      <c r="I189" s="29" t="s">
        <v>65</v>
      </c>
      <c r="J189" s="29" t="s">
        <v>97</v>
      </c>
      <c r="K189" s="29"/>
      <c r="L189" s="29" t="e">
        <v>#N/A</v>
      </c>
      <c r="M189" s="29" t="e">
        <v>#N/A</v>
      </c>
      <c r="N189" s="29" t="e">
        <v>#N/A</v>
      </c>
      <c r="O189" s="29" t="e">
        <v>#N/A</v>
      </c>
      <c r="P189" s="29" t="e">
        <v>#N/A</v>
      </c>
    </row>
    <row r="190" spans="1:16" x14ac:dyDescent="0.25">
      <c r="A190" s="29" t="s">
        <v>61</v>
      </c>
      <c r="B190" s="30" t="s">
        <v>444</v>
      </c>
      <c r="C190" s="30" t="s">
        <v>235</v>
      </c>
      <c r="D190" s="29" t="s">
        <v>62</v>
      </c>
      <c r="E190" s="29">
        <v>2</v>
      </c>
      <c r="F190" s="31" t="s">
        <v>3</v>
      </c>
      <c r="G190" s="29" t="s">
        <v>457</v>
      </c>
      <c r="H190" s="29" t="s">
        <v>458</v>
      </c>
      <c r="I190" s="29" t="s">
        <v>65</v>
      </c>
      <c r="J190" s="29" t="s">
        <v>97</v>
      </c>
      <c r="K190" s="29"/>
      <c r="L190" s="29" t="e">
        <v>#N/A</v>
      </c>
      <c r="M190" s="29" t="e">
        <v>#N/A</v>
      </c>
      <c r="N190" s="29" t="e">
        <v>#N/A</v>
      </c>
      <c r="O190" s="29" t="e">
        <v>#N/A</v>
      </c>
      <c r="P190" s="29" t="e">
        <v>#N/A</v>
      </c>
    </row>
    <row r="191" spans="1:16" x14ac:dyDescent="0.25">
      <c r="A191" s="29" t="s">
        <v>61</v>
      </c>
      <c r="B191" s="30" t="s">
        <v>444</v>
      </c>
      <c r="C191" s="30" t="s">
        <v>305</v>
      </c>
      <c r="D191" s="29" t="s">
        <v>62</v>
      </c>
      <c r="E191" s="29">
        <v>4</v>
      </c>
      <c r="F191" s="31" t="s">
        <v>3</v>
      </c>
      <c r="G191" s="29" t="s">
        <v>457</v>
      </c>
      <c r="H191" s="29" t="s">
        <v>458</v>
      </c>
      <c r="I191" s="29" t="s">
        <v>65</v>
      </c>
      <c r="J191" s="29" t="s">
        <v>97</v>
      </c>
      <c r="K191" s="29"/>
      <c r="L191" s="29" t="e">
        <v>#N/A</v>
      </c>
      <c r="M191" s="29" t="e">
        <v>#N/A</v>
      </c>
      <c r="N191" s="29" t="e">
        <v>#N/A</v>
      </c>
      <c r="O191" s="29" t="e">
        <v>#N/A</v>
      </c>
      <c r="P191" s="29" t="e">
        <v>#N/A</v>
      </c>
    </row>
    <row r="192" spans="1:16" x14ac:dyDescent="0.25">
      <c r="A192" s="29" t="s">
        <v>61</v>
      </c>
      <c r="B192" s="30" t="s">
        <v>444</v>
      </c>
      <c r="C192" s="30" t="s">
        <v>226</v>
      </c>
      <c r="D192" s="29" t="s">
        <v>62</v>
      </c>
      <c r="E192" s="29">
        <v>2</v>
      </c>
      <c r="F192" s="31" t="s">
        <v>3</v>
      </c>
      <c r="G192" s="29" t="s">
        <v>457</v>
      </c>
      <c r="H192" s="29" t="s">
        <v>458</v>
      </c>
      <c r="I192" s="29" t="s">
        <v>65</v>
      </c>
      <c r="J192" s="29" t="s">
        <v>97</v>
      </c>
      <c r="K192" s="29"/>
      <c r="L192" s="29" t="e">
        <v>#N/A</v>
      </c>
      <c r="M192" s="29" t="e">
        <v>#N/A</v>
      </c>
      <c r="N192" s="29" t="e">
        <v>#N/A</v>
      </c>
      <c r="O192" s="29" t="e">
        <v>#N/A</v>
      </c>
      <c r="P192" s="29" t="e">
        <v>#N/A</v>
      </c>
    </row>
    <row r="193" spans="1:16" x14ac:dyDescent="0.25">
      <c r="A193" s="29" t="s">
        <v>61</v>
      </c>
      <c r="B193" s="30" t="s">
        <v>444</v>
      </c>
      <c r="C193" s="30" t="s">
        <v>237</v>
      </c>
      <c r="D193" s="29" t="s">
        <v>62</v>
      </c>
      <c r="E193" s="29">
        <v>2</v>
      </c>
      <c r="F193" s="31" t="s">
        <v>3</v>
      </c>
      <c r="G193" s="29" t="s">
        <v>457</v>
      </c>
      <c r="H193" s="29" t="s">
        <v>458</v>
      </c>
      <c r="I193" s="29" t="s">
        <v>65</v>
      </c>
      <c r="J193" s="29" t="s">
        <v>97</v>
      </c>
      <c r="K193" s="29"/>
      <c r="L193" s="29" t="e">
        <v>#N/A</v>
      </c>
      <c r="M193" s="29" t="e">
        <v>#N/A</v>
      </c>
      <c r="N193" s="29" t="e">
        <v>#N/A</v>
      </c>
      <c r="O193" s="29" t="e">
        <v>#N/A</v>
      </c>
      <c r="P193" s="29" t="e">
        <v>#N/A</v>
      </c>
    </row>
    <row r="194" spans="1:16" x14ac:dyDescent="0.25">
      <c r="A194" s="29" t="s">
        <v>132</v>
      </c>
      <c r="B194" s="30" t="s">
        <v>444</v>
      </c>
      <c r="C194" s="30" t="s">
        <v>292</v>
      </c>
      <c r="D194" s="29" t="s">
        <v>62</v>
      </c>
      <c r="E194" s="29">
        <v>2</v>
      </c>
      <c r="F194" s="31" t="s">
        <v>3</v>
      </c>
      <c r="G194" s="29" t="s">
        <v>457</v>
      </c>
      <c r="H194" s="29" t="s">
        <v>458</v>
      </c>
      <c r="I194" s="29" t="s">
        <v>133</v>
      </c>
      <c r="J194" s="29" t="s">
        <v>97</v>
      </c>
      <c r="K194" s="29"/>
      <c r="L194" s="29" t="e">
        <v>#N/A</v>
      </c>
      <c r="M194" s="29" t="e">
        <v>#N/A</v>
      </c>
      <c r="N194" s="29" t="e">
        <v>#N/A</v>
      </c>
      <c r="O194" s="29" t="e">
        <v>#N/A</v>
      </c>
      <c r="P194" s="29" t="e">
        <v>#N/A</v>
      </c>
    </row>
    <row r="195" spans="1:16" x14ac:dyDescent="0.25">
      <c r="A195" s="29" t="s">
        <v>61</v>
      </c>
      <c r="B195" s="30" t="s">
        <v>444</v>
      </c>
      <c r="C195" s="30" t="s">
        <v>315</v>
      </c>
      <c r="D195" s="29" t="s">
        <v>62</v>
      </c>
      <c r="E195" s="29">
        <v>3</v>
      </c>
      <c r="F195" s="31" t="s">
        <v>3</v>
      </c>
      <c r="G195" s="29" t="s">
        <v>457</v>
      </c>
      <c r="H195" s="29" t="s">
        <v>458</v>
      </c>
      <c r="I195" s="29" t="s">
        <v>65</v>
      </c>
      <c r="J195" s="29" t="s">
        <v>97</v>
      </c>
      <c r="K195" s="29"/>
      <c r="L195" s="29" t="e">
        <v>#N/A</v>
      </c>
      <c r="M195" s="29" t="e">
        <v>#N/A</v>
      </c>
      <c r="N195" s="29" t="e">
        <v>#N/A</v>
      </c>
      <c r="O195" s="29" t="e">
        <v>#N/A</v>
      </c>
      <c r="P195" s="29" t="e">
        <v>#N/A</v>
      </c>
    </row>
    <row r="196" spans="1:16" hidden="1" x14ac:dyDescent="0.25">
      <c r="A196" s="29" t="s">
        <v>365</v>
      </c>
      <c r="B196" s="30" t="s">
        <v>444</v>
      </c>
      <c r="C196" s="30" t="s">
        <v>518</v>
      </c>
      <c r="D196" s="29" t="s">
        <v>62</v>
      </c>
      <c r="E196" s="29">
        <v>1</v>
      </c>
      <c r="F196" s="30" t="s">
        <v>3</v>
      </c>
      <c r="G196" s="29" t="s">
        <v>457</v>
      </c>
      <c r="H196" s="29" t="s">
        <v>458</v>
      </c>
      <c r="I196" s="29" t="s">
        <v>448</v>
      </c>
      <c r="J196" s="29" t="s">
        <v>97</v>
      </c>
      <c r="K196" s="29"/>
      <c r="L196" s="29" t="e">
        <v>#N/A</v>
      </c>
      <c r="M196" s="29" t="e">
        <v>#N/A</v>
      </c>
      <c r="N196" s="29" t="e">
        <v>#N/A</v>
      </c>
      <c r="O196" s="29" t="e">
        <v>#N/A</v>
      </c>
      <c r="P196" s="29" t="e">
        <v>#N/A</v>
      </c>
    </row>
    <row r="197" spans="1:16" hidden="1" x14ac:dyDescent="0.25">
      <c r="A197" s="29" t="s">
        <v>365</v>
      </c>
      <c r="B197" s="30" t="s">
        <v>444</v>
      </c>
      <c r="C197" s="30" t="s">
        <v>519</v>
      </c>
      <c r="D197" s="29" t="s">
        <v>62</v>
      </c>
      <c r="E197" s="29">
        <v>1</v>
      </c>
      <c r="F197" s="30" t="s">
        <v>3</v>
      </c>
      <c r="G197" s="29" t="s">
        <v>457</v>
      </c>
      <c r="H197" s="29" t="s">
        <v>458</v>
      </c>
      <c r="I197" s="29" t="s">
        <v>448</v>
      </c>
      <c r="J197" s="29" t="s">
        <v>97</v>
      </c>
      <c r="K197" s="29"/>
      <c r="L197" s="29" t="e">
        <v>#N/A</v>
      </c>
      <c r="M197" s="29" t="e">
        <v>#N/A</v>
      </c>
      <c r="N197" s="29" t="e">
        <v>#N/A</v>
      </c>
      <c r="O197" s="29" t="e">
        <v>#N/A</v>
      </c>
      <c r="P197" s="29" t="e">
        <v>#N/A</v>
      </c>
    </row>
    <row r="198" spans="1:16" hidden="1" x14ac:dyDescent="0.25">
      <c r="A198" s="29" t="s">
        <v>365</v>
      </c>
      <c r="B198" s="30" t="s">
        <v>444</v>
      </c>
      <c r="C198" s="30" t="s">
        <v>520</v>
      </c>
      <c r="D198" s="29" t="s">
        <v>62</v>
      </c>
      <c r="E198" s="29">
        <v>2</v>
      </c>
      <c r="F198" s="30" t="s">
        <v>3</v>
      </c>
      <c r="G198" s="29" t="s">
        <v>457</v>
      </c>
      <c r="H198" s="29" t="s">
        <v>458</v>
      </c>
      <c r="I198" s="29" t="s">
        <v>472</v>
      </c>
      <c r="J198" s="29" t="s">
        <v>97</v>
      </c>
      <c r="K198" s="29"/>
      <c r="L198" s="29" t="e">
        <v>#N/A</v>
      </c>
      <c r="M198" s="29" t="e">
        <v>#N/A</v>
      </c>
      <c r="N198" s="29" t="e">
        <v>#N/A</v>
      </c>
      <c r="O198" s="29" t="e">
        <v>#N/A</v>
      </c>
      <c r="P198" s="29" t="e">
        <v>#N/A</v>
      </c>
    </row>
    <row r="199" spans="1:16" hidden="1" x14ac:dyDescent="0.25">
      <c r="A199" s="29" t="s">
        <v>365</v>
      </c>
      <c r="B199" s="30" t="s">
        <v>444</v>
      </c>
      <c r="C199" s="30" t="s">
        <v>521</v>
      </c>
      <c r="D199" s="29" t="s">
        <v>62</v>
      </c>
      <c r="E199" s="29">
        <v>2</v>
      </c>
      <c r="F199" s="30" t="s">
        <v>3</v>
      </c>
      <c r="G199" s="29" t="s">
        <v>457</v>
      </c>
      <c r="H199" s="29" t="s">
        <v>458</v>
      </c>
      <c r="I199" s="29" t="s">
        <v>472</v>
      </c>
      <c r="J199" s="29" t="s">
        <v>97</v>
      </c>
      <c r="K199" s="29"/>
      <c r="L199" s="29" t="e">
        <v>#N/A</v>
      </c>
      <c r="M199" s="29" t="e">
        <v>#N/A</v>
      </c>
      <c r="N199" s="29" t="e">
        <v>#N/A</v>
      </c>
      <c r="O199" s="29" t="e">
        <v>#N/A</v>
      </c>
      <c r="P199" s="29" t="e">
        <v>#N/A</v>
      </c>
    </row>
    <row r="200" spans="1:16" hidden="1" x14ac:dyDescent="0.25">
      <c r="A200" s="29" t="s">
        <v>365</v>
      </c>
      <c r="B200" s="30" t="s">
        <v>444</v>
      </c>
      <c r="C200" s="30" t="s">
        <v>522</v>
      </c>
      <c r="D200" s="29" t="s">
        <v>62</v>
      </c>
      <c r="E200" s="29">
        <v>6</v>
      </c>
      <c r="F200" s="30" t="s">
        <v>3</v>
      </c>
      <c r="G200" s="29" t="s">
        <v>457</v>
      </c>
      <c r="H200" s="29" t="s">
        <v>458</v>
      </c>
      <c r="I200" s="29" t="s">
        <v>466</v>
      </c>
      <c r="J200" s="29" t="s">
        <v>97</v>
      </c>
      <c r="K200" s="29"/>
      <c r="L200" s="29" t="e">
        <v>#N/A</v>
      </c>
      <c r="M200" s="29" t="e">
        <v>#N/A</v>
      </c>
      <c r="N200" s="29" t="e">
        <v>#N/A</v>
      </c>
      <c r="O200" s="29" t="e">
        <v>#N/A</v>
      </c>
      <c r="P200" s="29" t="e">
        <v>#N/A</v>
      </c>
    </row>
  </sheetData>
  <autoFilter ref="A1:P200">
    <filterColumn colId="8">
      <filters>
        <filter val="PAS2,3"/>
        <filter val="PAS4"/>
        <filter val="PAS4.1"/>
      </filters>
    </filterColumn>
  </autoFilter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71"/>
  <sheetViews>
    <sheetView topLeftCell="A416" workbookViewId="0">
      <selection activeCell="A158" sqref="A158:A441"/>
    </sheetView>
  </sheetViews>
  <sheetFormatPr defaultRowHeight="12.5" x14ac:dyDescent="0.25"/>
  <cols>
    <col min="1" max="1" width="18.6328125" style="24" customWidth="1"/>
    <col min="2" max="16384" width="8.7265625" style="24"/>
  </cols>
  <sheetData>
    <row r="1" spans="1:13" ht="13" x14ac:dyDescent="0.3">
      <c r="A1" s="33" t="s">
        <v>46</v>
      </c>
      <c r="B1" s="34" t="s">
        <v>48</v>
      </c>
      <c r="C1" s="33" t="s">
        <v>49</v>
      </c>
      <c r="D1" s="33" t="s">
        <v>50</v>
      </c>
      <c r="E1" s="35" t="s">
        <v>523</v>
      </c>
      <c r="F1" s="34" t="s">
        <v>51</v>
      </c>
      <c r="G1" s="34" t="s">
        <v>52</v>
      </c>
      <c r="H1" s="34" t="s">
        <v>2</v>
      </c>
      <c r="I1" s="34" t="s">
        <v>4</v>
      </c>
      <c r="J1" s="33" t="s">
        <v>53</v>
      </c>
      <c r="K1" s="33" t="s">
        <v>54</v>
      </c>
      <c r="L1" s="33" t="s">
        <v>55</v>
      </c>
      <c r="M1" s="33" t="s">
        <v>6</v>
      </c>
    </row>
    <row r="2" spans="1:13" ht="13" hidden="1" x14ac:dyDescent="0.3">
      <c r="A2" s="36" t="s">
        <v>473</v>
      </c>
      <c r="B2" s="36" t="s">
        <v>365</v>
      </c>
      <c r="C2" s="36" t="s">
        <v>62</v>
      </c>
      <c r="D2" s="36" t="s">
        <v>473</v>
      </c>
      <c r="E2" s="36" t="s">
        <v>524</v>
      </c>
      <c r="F2" s="36" t="s">
        <v>108</v>
      </c>
      <c r="G2" s="36">
        <v>4</v>
      </c>
      <c r="H2" s="36" t="s">
        <v>3</v>
      </c>
      <c r="I2" s="36" t="s">
        <v>448</v>
      </c>
      <c r="J2" s="36" t="s">
        <v>66</v>
      </c>
      <c r="K2" s="36" t="s">
        <v>86</v>
      </c>
      <c r="L2" s="36" t="s">
        <v>21</v>
      </c>
      <c r="M2" s="36" t="s">
        <v>68</v>
      </c>
    </row>
    <row r="3" spans="1:13" ht="13" hidden="1" x14ac:dyDescent="0.3">
      <c r="A3" s="36" t="s">
        <v>473</v>
      </c>
      <c r="B3" s="36" t="s">
        <v>365</v>
      </c>
      <c r="C3" s="36" t="s">
        <v>62</v>
      </c>
      <c r="D3" s="36" t="s">
        <v>473</v>
      </c>
      <c r="E3" s="36" t="s">
        <v>524</v>
      </c>
      <c r="F3" s="36" t="s">
        <v>108</v>
      </c>
      <c r="G3" s="36">
        <v>4</v>
      </c>
      <c r="H3" s="36" t="s">
        <v>3</v>
      </c>
      <c r="I3" s="36" t="s">
        <v>448</v>
      </c>
      <c r="J3" s="36" t="s">
        <v>66</v>
      </c>
      <c r="K3" s="36" t="s">
        <v>86</v>
      </c>
      <c r="L3" s="36" t="s">
        <v>525</v>
      </c>
      <c r="M3" s="36" t="s">
        <v>68</v>
      </c>
    </row>
    <row r="4" spans="1:13" ht="13" hidden="1" x14ac:dyDescent="0.3">
      <c r="A4" s="36" t="s">
        <v>473</v>
      </c>
      <c r="B4" s="36" t="s">
        <v>365</v>
      </c>
      <c r="C4" s="36" t="s">
        <v>62</v>
      </c>
      <c r="D4" s="36" t="s">
        <v>473</v>
      </c>
      <c r="E4" s="36" t="s">
        <v>524</v>
      </c>
      <c r="F4" s="36" t="s">
        <v>108</v>
      </c>
      <c r="G4" s="36">
        <v>4</v>
      </c>
      <c r="H4" s="36" t="s">
        <v>3</v>
      </c>
      <c r="I4" s="36" t="s">
        <v>448</v>
      </c>
      <c r="J4" s="36" t="s">
        <v>66</v>
      </c>
      <c r="K4" s="36" t="s">
        <v>105</v>
      </c>
      <c r="L4" s="36" t="s">
        <v>26</v>
      </c>
      <c r="M4" s="36" t="s">
        <v>68</v>
      </c>
    </row>
    <row r="5" spans="1:13" ht="13" hidden="1" x14ac:dyDescent="0.3">
      <c r="A5" s="36" t="s">
        <v>473</v>
      </c>
      <c r="B5" s="36" t="s">
        <v>365</v>
      </c>
      <c r="C5" s="36" t="s">
        <v>62</v>
      </c>
      <c r="D5" s="36" t="s">
        <v>473</v>
      </c>
      <c r="E5" s="36" t="s">
        <v>524</v>
      </c>
      <c r="F5" s="36" t="s">
        <v>108</v>
      </c>
      <c r="G5" s="36">
        <v>4</v>
      </c>
      <c r="H5" s="36" t="s">
        <v>3</v>
      </c>
      <c r="I5" s="36" t="s">
        <v>448</v>
      </c>
      <c r="J5" s="36" t="s">
        <v>66</v>
      </c>
      <c r="K5" s="36" t="s">
        <v>105</v>
      </c>
      <c r="L5" s="36" t="s">
        <v>16</v>
      </c>
      <c r="M5" s="36" t="s">
        <v>68</v>
      </c>
    </row>
    <row r="6" spans="1:13" ht="13" hidden="1" x14ac:dyDescent="0.3">
      <c r="A6" s="36" t="s">
        <v>473</v>
      </c>
      <c r="B6" s="36" t="s">
        <v>365</v>
      </c>
      <c r="C6" s="36" t="s">
        <v>62</v>
      </c>
      <c r="D6" s="36" t="s">
        <v>473</v>
      </c>
      <c r="E6" s="36" t="s">
        <v>524</v>
      </c>
      <c r="F6" s="36" t="s">
        <v>108</v>
      </c>
      <c r="G6" s="36">
        <v>4</v>
      </c>
      <c r="H6" s="36" t="s">
        <v>3</v>
      </c>
      <c r="I6" s="36" t="s">
        <v>448</v>
      </c>
      <c r="J6" s="36" t="s">
        <v>66</v>
      </c>
      <c r="K6" s="36" t="s">
        <v>105</v>
      </c>
      <c r="L6" s="36" t="s">
        <v>43</v>
      </c>
      <c r="M6" s="36" t="s">
        <v>68</v>
      </c>
    </row>
    <row r="7" spans="1:13" ht="13" hidden="1" x14ac:dyDescent="0.3">
      <c r="A7" s="36" t="s">
        <v>473</v>
      </c>
      <c r="B7" s="36" t="s">
        <v>365</v>
      </c>
      <c r="C7" s="36" t="s">
        <v>62</v>
      </c>
      <c r="D7" s="36" t="s">
        <v>473</v>
      </c>
      <c r="E7" s="36" t="s">
        <v>524</v>
      </c>
      <c r="F7" s="36" t="s">
        <v>108</v>
      </c>
      <c r="G7" s="36">
        <v>4</v>
      </c>
      <c r="H7" s="36" t="s">
        <v>3</v>
      </c>
      <c r="I7" s="36" t="s">
        <v>448</v>
      </c>
      <c r="J7" s="36" t="s">
        <v>66</v>
      </c>
      <c r="K7" s="36" t="s">
        <v>98</v>
      </c>
      <c r="L7" s="36" t="s">
        <v>30</v>
      </c>
      <c r="M7" s="36" t="s">
        <v>68</v>
      </c>
    </row>
    <row r="8" spans="1:13" ht="13" hidden="1" x14ac:dyDescent="0.3">
      <c r="A8" s="36" t="s">
        <v>473</v>
      </c>
      <c r="B8" s="36" t="s">
        <v>365</v>
      </c>
      <c r="C8" s="36" t="s">
        <v>62</v>
      </c>
      <c r="D8" s="36" t="s">
        <v>473</v>
      </c>
      <c r="E8" s="36" t="s">
        <v>524</v>
      </c>
      <c r="F8" s="36" t="s">
        <v>108</v>
      </c>
      <c r="G8" s="36">
        <v>4</v>
      </c>
      <c r="H8" s="36" t="s">
        <v>3</v>
      </c>
      <c r="I8" s="36" t="s">
        <v>448</v>
      </c>
      <c r="J8" s="36" t="s">
        <v>66</v>
      </c>
      <c r="K8" s="36" t="s">
        <v>98</v>
      </c>
      <c r="L8" s="36" t="s">
        <v>20</v>
      </c>
      <c r="M8" s="36" t="s">
        <v>68</v>
      </c>
    </row>
    <row r="9" spans="1:13" ht="13" hidden="1" x14ac:dyDescent="0.3">
      <c r="A9" s="36" t="s">
        <v>473</v>
      </c>
      <c r="B9" s="36" t="s">
        <v>365</v>
      </c>
      <c r="C9" s="36" t="s">
        <v>62</v>
      </c>
      <c r="D9" s="36" t="s">
        <v>473</v>
      </c>
      <c r="E9" s="36" t="s">
        <v>524</v>
      </c>
      <c r="F9" s="36" t="s">
        <v>108</v>
      </c>
      <c r="G9" s="36">
        <v>4</v>
      </c>
      <c r="H9" s="36" t="s">
        <v>3</v>
      </c>
      <c r="I9" s="36" t="s">
        <v>448</v>
      </c>
      <c r="J9" s="36" t="s">
        <v>66</v>
      </c>
      <c r="K9" s="36" t="s">
        <v>98</v>
      </c>
      <c r="L9" s="36" t="s">
        <v>19</v>
      </c>
      <c r="M9" s="36" t="s">
        <v>68</v>
      </c>
    </row>
    <row r="10" spans="1:13" ht="13" hidden="1" x14ac:dyDescent="0.3">
      <c r="A10" s="36" t="s">
        <v>473</v>
      </c>
      <c r="B10" s="36" t="s">
        <v>365</v>
      </c>
      <c r="C10" s="36" t="s">
        <v>62</v>
      </c>
      <c r="D10" s="36" t="s">
        <v>473</v>
      </c>
      <c r="E10" s="36" t="s">
        <v>524</v>
      </c>
      <c r="F10" s="36" t="s">
        <v>108</v>
      </c>
      <c r="G10" s="36">
        <v>4</v>
      </c>
      <c r="H10" s="36" t="s">
        <v>3</v>
      </c>
      <c r="I10" s="36" t="s">
        <v>448</v>
      </c>
      <c r="J10" s="36" t="s">
        <v>66</v>
      </c>
      <c r="K10" s="36" t="s">
        <v>98</v>
      </c>
      <c r="L10" s="36" t="s">
        <v>11</v>
      </c>
      <c r="M10" s="36" t="s">
        <v>68</v>
      </c>
    </row>
    <row r="11" spans="1:13" ht="13" hidden="1" x14ac:dyDescent="0.3">
      <c r="A11" s="36" t="s">
        <v>467</v>
      </c>
      <c r="B11" s="36" t="s">
        <v>365</v>
      </c>
      <c r="C11" s="36" t="s">
        <v>62</v>
      </c>
      <c r="D11" s="36" t="s">
        <v>467</v>
      </c>
      <c r="E11" s="36" t="s">
        <v>524</v>
      </c>
      <c r="F11" s="36" t="s">
        <v>108</v>
      </c>
      <c r="G11" s="36">
        <v>4</v>
      </c>
      <c r="H11" s="36" t="s">
        <v>3</v>
      </c>
      <c r="I11" s="36" t="s">
        <v>448</v>
      </c>
      <c r="J11" s="36" t="s">
        <v>66</v>
      </c>
      <c r="K11" s="36" t="s">
        <v>98</v>
      </c>
      <c r="L11" s="36" t="s">
        <v>526</v>
      </c>
      <c r="M11" s="36" t="s">
        <v>68</v>
      </c>
    </row>
    <row r="12" spans="1:13" ht="13" hidden="1" x14ac:dyDescent="0.3">
      <c r="A12" s="36" t="s">
        <v>467</v>
      </c>
      <c r="B12" s="36" t="s">
        <v>365</v>
      </c>
      <c r="C12" s="36" t="s">
        <v>62</v>
      </c>
      <c r="D12" s="36" t="s">
        <v>467</v>
      </c>
      <c r="E12" s="36" t="s">
        <v>524</v>
      </c>
      <c r="F12" s="36" t="s">
        <v>108</v>
      </c>
      <c r="G12" s="36">
        <v>4</v>
      </c>
      <c r="H12" s="36" t="s">
        <v>3</v>
      </c>
      <c r="I12" s="36" t="s">
        <v>448</v>
      </c>
      <c r="J12" s="36" t="s">
        <v>66</v>
      </c>
      <c r="K12" s="36" t="s">
        <v>86</v>
      </c>
      <c r="L12" s="36" t="s">
        <v>21</v>
      </c>
      <c r="M12" s="36" t="s">
        <v>68</v>
      </c>
    </row>
    <row r="13" spans="1:13" ht="13" hidden="1" x14ac:dyDescent="0.3">
      <c r="A13" s="36" t="s">
        <v>467</v>
      </c>
      <c r="B13" s="36" t="s">
        <v>365</v>
      </c>
      <c r="C13" s="36" t="s">
        <v>62</v>
      </c>
      <c r="D13" s="36" t="s">
        <v>467</v>
      </c>
      <c r="E13" s="36" t="s">
        <v>524</v>
      </c>
      <c r="F13" s="36" t="s">
        <v>108</v>
      </c>
      <c r="G13" s="36">
        <v>4</v>
      </c>
      <c r="H13" s="36" t="s">
        <v>3</v>
      </c>
      <c r="I13" s="36" t="s">
        <v>448</v>
      </c>
      <c r="J13" s="36" t="s">
        <v>66</v>
      </c>
      <c r="K13" s="36" t="s">
        <v>86</v>
      </c>
      <c r="L13" s="36" t="s">
        <v>525</v>
      </c>
      <c r="M13" s="36" t="s">
        <v>68</v>
      </c>
    </row>
    <row r="14" spans="1:13" ht="13" hidden="1" x14ac:dyDescent="0.3">
      <c r="A14" s="36" t="s">
        <v>467</v>
      </c>
      <c r="B14" s="36" t="s">
        <v>365</v>
      </c>
      <c r="C14" s="36" t="s">
        <v>62</v>
      </c>
      <c r="D14" s="36" t="s">
        <v>467</v>
      </c>
      <c r="E14" s="36" t="s">
        <v>524</v>
      </c>
      <c r="F14" s="36" t="s">
        <v>108</v>
      </c>
      <c r="G14" s="36">
        <v>4</v>
      </c>
      <c r="H14" s="36" t="s">
        <v>3</v>
      </c>
      <c r="I14" s="36" t="s">
        <v>448</v>
      </c>
      <c r="J14" s="36" t="s">
        <v>66</v>
      </c>
      <c r="K14" s="36" t="s">
        <v>105</v>
      </c>
      <c r="L14" s="36" t="s">
        <v>26</v>
      </c>
      <c r="M14" s="36" t="s">
        <v>68</v>
      </c>
    </row>
    <row r="15" spans="1:13" ht="13" hidden="1" x14ac:dyDescent="0.3">
      <c r="A15" s="36" t="s">
        <v>467</v>
      </c>
      <c r="B15" s="36" t="s">
        <v>365</v>
      </c>
      <c r="C15" s="36" t="s">
        <v>62</v>
      </c>
      <c r="D15" s="36" t="s">
        <v>467</v>
      </c>
      <c r="E15" s="36" t="s">
        <v>524</v>
      </c>
      <c r="F15" s="36" t="s">
        <v>108</v>
      </c>
      <c r="G15" s="36">
        <v>4</v>
      </c>
      <c r="H15" s="36" t="s">
        <v>3</v>
      </c>
      <c r="I15" s="36" t="s">
        <v>448</v>
      </c>
      <c r="J15" s="36" t="s">
        <v>66</v>
      </c>
      <c r="K15" s="36" t="s">
        <v>105</v>
      </c>
      <c r="L15" s="36" t="s">
        <v>16</v>
      </c>
      <c r="M15" s="36" t="s">
        <v>68</v>
      </c>
    </row>
    <row r="16" spans="1:13" ht="13" hidden="1" x14ac:dyDescent="0.3">
      <c r="A16" s="36" t="s">
        <v>467</v>
      </c>
      <c r="B16" s="36" t="s">
        <v>365</v>
      </c>
      <c r="C16" s="36" t="s">
        <v>62</v>
      </c>
      <c r="D16" s="36" t="s">
        <v>467</v>
      </c>
      <c r="E16" s="36" t="s">
        <v>524</v>
      </c>
      <c r="F16" s="36" t="s">
        <v>108</v>
      </c>
      <c r="G16" s="36">
        <v>4</v>
      </c>
      <c r="H16" s="36" t="s">
        <v>3</v>
      </c>
      <c r="I16" s="36" t="s">
        <v>448</v>
      </c>
      <c r="J16" s="36" t="s">
        <v>66</v>
      </c>
      <c r="K16" s="36" t="s">
        <v>105</v>
      </c>
      <c r="L16" s="36" t="s">
        <v>43</v>
      </c>
      <c r="M16" s="36" t="s">
        <v>68</v>
      </c>
    </row>
    <row r="17" spans="1:13" ht="13" hidden="1" x14ac:dyDescent="0.3">
      <c r="A17" s="36" t="s">
        <v>467</v>
      </c>
      <c r="B17" s="36" t="s">
        <v>365</v>
      </c>
      <c r="C17" s="36" t="s">
        <v>62</v>
      </c>
      <c r="D17" s="36" t="s">
        <v>467</v>
      </c>
      <c r="E17" s="36" t="s">
        <v>524</v>
      </c>
      <c r="F17" s="36" t="s">
        <v>108</v>
      </c>
      <c r="G17" s="36">
        <v>4</v>
      </c>
      <c r="H17" s="36" t="s">
        <v>3</v>
      </c>
      <c r="I17" s="36" t="s">
        <v>448</v>
      </c>
      <c r="J17" s="36" t="s">
        <v>66</v>
      </c>
      <c r="K17" s="36" t="s">
        <v>98</v>
      </c>
      <c r="L17" s="36" t="s">
        <v>30</v>
      </c>
      <c r="M17" s="36" t="s">
        <v>68</v>
      </c>
    </row>
    <row r="18" spans="1:13" ht="13" hidden="1" x14ac:dyDescent="0.3">
      <c r="A18" s="36" t="s">
        <v>467</v>
      </c>
      <c r="B18" s="36" t="s">
        <v>365</v>
      </c>
      <c r="C18" s="36" t="s">
        <v>62</v>
      </c>
      <c r="D18" s="36" t="s">
        <v>467</v>
      </c>
      <c r="E18" s="36" t="s">
        <v>524</v>
      </c>
      <c r="F18" s="36" t="s">
        <v>108</v>
      </c>
      <c r="G18" s="36">
        <v>4</v>
      </c>
      <c r="H18" s="36" t="s">
        <v>3</v>
      </c>
      <c r="I18" s="36" t="s">
        <v>448</v>
      </c>
      <c r="J18" s="36" t="s">
        <v>66</v>
      </c>
      <c r="K18" s="36" t="s">
        <v>98</v>
      </c>
      <c r="L18" s="36" t="s">
        <v>20</v>
      </c>
      <c r="M18" s="36" t="s">
        <v>68</v>
      </c>
    </row>
    <row r="19" spans="1:13" ht="13" hidden="1" x14ac:dyDescent="0.3">
      <c r="A19" s="36" t="s">
        <v>467</v>
      </c>
      <c r="B19" s="36" t="s">
        <v>365</v>
      </c>
      <c r="C19" s="36" t="s">
        <v>62</v>
      </c>
      <c r="D19" s="36" t="s">
        <v>467</v>
      </c>
      <c r="E19" s="36" t="s">
        <v>524</v>
      </c>
      <c r="F19" s="36" t="s">
        <v>108</v>
      </c>
      <c r="G19" s="36">
        <v>4</v>
      </c>
      <c r="H19" s="36" t="s">
        <v>3</v>
      </c>
      <c r="I19" s="36" t="s">
        <v>448</v>
      </c>
      <c r="J19" s="36" t="s">
        <v>66</v>
      </c>
      <c r="K19" s="36" t="s">
        <v>98</v>
      </c>
      <c r="L19" s="36" t="s">
        <v>19</v>
      </c>
      <c r="M19" s="36" t="s">
        <v>68</v>
      </c>
    </row>
    <row r="20" spans="1:13" ht="13" hidden="1" x14ac:dyDescent="0.3">
      <c r="A20" s="36" t="s">
        <v>467</v>
      </c>
      <c r="B20" s="36" t="s">
        <v>365</v>
      </c>
      <c r="C20" s="36" t="s">
        <v>62</v>
      </c>
      <c r="D20" s="36" t="s">
        <v>467</v>
      </c>
      <c r="E20" s="36" t="s">
        <v>524</v>
      </c>
      <c r="F20" s="36" t="s">
        <v>108</v>
      </c>
      <c r="G20" s="36">
        <v>4</v>
      </c>
      <c r="H20" s="36" t="s">
        <v>3</v>
      </c>
      <c r="I20" s="36" t="s">
        <v>448</v>
      </c>
      <c r="J20" s="36" t="s">
        <v>66</v>
      </c>
      <c r="K20" s="36" t="s">
        <v>98</v>
      </c>
      <c r="L20" s="36" t="s">
        <v>11</v>
      </c>
      <c r="M20" s="36" t="s">
        <v>68</v>
      </c>
    </row>
    <row r="21" spans="1:13" ht="13" hidden="1" x14ac:dyDescent="0.3">
      <c r="A21" s="36" t="s">
        <v>172</v>
      </c>
      <c r="B21" s="36" t="s">
        <v>365</v>
      </c>
      <c r="C21" s="36" t="s">
        <v>62</v>
      </c>
      <c r="D21" s="36" t="s">
        <v>172</v>
      </c>
      <c r="E21" s="36" t="s">
        <v>524</v>
      </c>
      <c r="F21" s="36" t="s">
        <v>108</v>
      </c>
      <c r="G21" s="36">
        <v>4</v>
      </c>
      <c r="H21" s="36" t="s">
        <v>3</v>
      </c>
      <c r="I21" s="36" t="s">
        <v>448</v>
      </c>
      <c r="J21" s="36" t="s">
        <v>66</v>
      </c>
      <c r="K21" s="36" t="s">
        <v>86</v>
      </c>
      <c r="L21" s="36" t="s">
        <v>21</v>
      </c>
      <c r="M21" s="36" t="s">
        <v>68</v>
      </c>
    </row>
    <row r="22" spans="1:13" ht="13" hidden="1" x14ac:dyDescent="0.3">
      <c r="A22" s="36" t="s">
        <v>172</v>
      </c>
      <c r="B22" s="36" t="s">
        <v>365</v>
      </c>
      <c r="C22" s="36" t="s">
        <v>62</v>
      </c>
      <c r="D22" s="36" t="s">
        <v>172</v>
      </c>
      <c r="E22" s="36" t="s">
        <v>524</v>
      </c>
      <c r="F22" s="36" t="s">
        <v>108</v>
      </c>
      <c r="G22" s="36">
        <v>4</v>
      </c>
      <c r="H22" s="36" t="s">
        <v>3</v>
      </c>
      <c r="I22" s="36" t="s">
        <v>448</v>
      </c>
      <c r="J22" s="36" t="s">
        <v>66</v>
      </c>
      <c r="K22" s="36" t="s">
        <v>86</v>
      </c>
      <c r="L22" s="36" t="s">
        <v>525</v>
      </c>
      <c r="M22" s="36" t="s">
        <v>68</v>
      </c>
    </row>
    <row r="23" spans="1:13" ht="13" hidden="1" x14ac:dyDescent="0.3">
      <c r="A23" s="36" t="s">
        <v>172</v>
      </c>
      <c r="B23" s="36" t="s">
        <v>365</v>
      </c>
      <c r="C23" s="36" t="s">
        <v>62</v>
      </c>
      <c r="D23" s="36" t="s">
        <v>172</v>
      </c>
      <c r="E23" s="36" t="s">
        <v>524</v>
      </c>
      <c r="F23" s="36" t="s">
        <v>108</v>
      </c>
      <c r="G23" s="36">
        <v>4</v>
      </c>
      <c r="H23" s="36" t="s">
        <v>3</v>
      </c>
      <c r="I23" s="36" t="s">
        <v>448</v>
      </c>
      <c r="J23" s="36" t="s">
        <v>66</v>
      </c>
      <c r="K23" s="36" t="s">
        <v>105</v>
      </c>
      <c r="L23" s="36" t="s">
        <v>26</v>
      </c>
      <c r="M23" s="36" t="s">
        <v>68</v>
      </c>
    </row>
    <row r="24" spans="1:13" ht="13" hidden="1" x14ac:dyDescent="0.3">
      <c r="A24" s="36" t="s">
        <v>172</v>
      </c>
      <c r="B24" s="36" t="s">
        <v>365</v>
      </c>
      <c r="C24" s="36" t="s">
        <v>62</v>
      </c>
      <c r="D24" s="36" t="s">
        <v>172</v>
      </c>
      <c r="E24" s="36" t="s">
        <v>524</v>
      </c>
      <c r="F24" s="36" t="s">
        <v>108</v>
      </c>
      <c r="G24" s="36">
        <v>4</v>
      </c>
      <c r="H24" s="36" t="s">
        <v>3</v>
      </c>
      <c r="I24" s="36" t="s">
        <v>448</v>
      </c>
      <c r="J24" s="36" t="s">
        <v>66</v>
      </c>
      <c r="K24" s="36" t="s">
        <v>105</v>
      </c>
      <c r="L24" s="36" t="s">
        <v>16</v>
      </c>
      <c r="M24" s="36" t="s">
        <v>68</v>
      </c>
    </row>
    <row r="25" spans="1:13" ht="13" hidden="1" x14ac:dyDescent="0.3">
      <c r="A25" s="36" t="s">
        <v>172</v>
      </c>
      <c r="B25" s="36" t="s">
        <v>365</v>
      </c>
      <c r="C25" s="36" t="s">
        <v>62</v>
      </c>
      <c r="D25" s="36" t="s">
        <v>172</v>
      </c>
      <c r="E25" s="36" t="s">
        <v>524</v>
      </c>
      <c r="F25" s="36" t="s">
        <v>108</v>
      </c>
      <c r="G25" s="36">
        <v>4</v>
      </c>
      <c r="H25" s="36" t="s">
        <v>3</v>
      </c>
      <c r="I25" s="36" t="s">
        <v>448</v>
      </c>
      <c r="J25" s="36" t="s">
        <v>66</v>
      </c>
      <c r="K25" s="36" t="s">
        <v>105</v>
      </c>
      <c r="L25" s="36" t="s">
        <v>43</v>
      </c>
      <c r="M25" s="36" t="s">
        <v>68</v>
      </c>
    </row>
    <row r="26" spans="1:13" ht="13" hidden="1" x14ac:dyDescent="0.3">
      <c r="A26" s="36" t="s">
        <v>172</v>
      </c>
      <c r="B26" s="36" t="s">
        <v>365</v>
      </c>
      <c r="C26" s="36" t="s">
        <v>62</v>
      </c>
      <c r="D26" s="36" t="s">
        <v>172</v>
      </c>
      <c r="E26" s="36" t="s">
        <v>524</v>
      </c>
      <c r="F26" s="36" t="s">
        <v>108</v>
      </c>
      <c r="G26" s="36">
        <v>4</v>
      </c>
      <c r="H26" s="36" t="s">
        <v>3</v>
      </c>
      <c r="I26" s="36" t="s">
        <v>448</v>
      </c>
      <c r="J26" s="36" t="s">
        <v>66</v>
      </c>
      <c r="K26" s="36" t="s">
        <v>98</v>
      </c>
      <c r="L26" s="36" t="s">
        <v>30</v>
      </c>
      <c r="M26" s="36" t="s">
        <v>68</v>
      </c>
    </row>
    <row r="27" spans="1:13" ht="13" hidden="1" x14ac:dyDescent="0.3">
      <c r="A27" s="36" t="s">
        <v>172</v>
      </c>
      <c r="B27" s="36" t="s">
        <v>365</v>
      </c>
      <c r="C27" s="36" t="s">
        <v>62</v>
      </c>
      <c r="D27" s="36" t="s">
        <v>172</v>
      </c>
      <c r="E27" s="36" t="s">
        <v>524</v>
      </c>
      <c r="F27" s="36" t="s">
        <v>108</v>
      </c>
      <c r="G27" s="36">
        <v>4</v>
      </c>
      <c r="H27" s="36" t="s">
        <v>3</v>
      </c>
      <c r="I27" s="36" t="s">
        <v>448</v>
      </c>
      <c r="J27" s="36" t="s">
        <v>66</v>
      </c>
      <c r="K27" s="36" t="s">
        <v>98</v>
      </c>
      <c r="L27" s="36" t="s">
        <v>20</v>
      </c>
      <c r="M27" s="36" t="s">
        <v>68</v>
      </c>
    </row>
    <row r="28" spans="1:13" ht="13" hidden="1" x14ac:dyDescent="0.3">
      <c r="A28" s="36" t="s">
        <v>172</v>
      </c>
      <c r="B28" s="36" t="s">
        <v>365</v>
      </c>
      <c r="C28" s="36" t="s">
        <v>62</v>
      </c>
      <c r="D28" s="36" t="s">
        <v>172</v>
      </c>
      <c r="E28" s="36" t="s">
        <v>524</v>
      </c>
      <c r="F28" s="36" t="s">
        <v>108</v>
      </c>
      <c r="G28" s="36">
        <v>4</v>
      </c>
      <c r="H28" s="36" t="s">
        <v>3</v>
      </c>
      <c r="I28" s="36" t="s">
        <v>448</v>
      </c>
      <c r="J28" s="36" t="s">
        <v>66</v>
      </c>
      <c r="K28" s="36" t="s">
        <v>98</v>
      </c>
      <c r="L28" s="36" t="s">
        <v>19</v>
      </c>
      <c r="M28" s="36" t="s">
        <v>68</v>
      </c>
    </row>
    <row r="29" spans="1:13" ht="13" hidden="1" x14ac:dyDescent="0.3">
      <c r="A29" s="36" t="s">
        <v>172</v>
      </c>
      <c r="B29" s="36" t="s">
        <v>365</v>
      </c>
      <c r="C29" s="36" t="s">
        <v>62</v>
      </c>
      <c r="D29" s="36" t="s">
        <v>172</v>
      </c>
      <c r="E29" s="36" t="s">
        <v>524</v>
      </c>
      <c r="F29" s="36" t="s">
        <v>108</v>
      </c>
      <c r="G29" s="36">
        <v>4</v>
      </c>
      <c r="H29" s="36" t="s">
        <v>3</v>
      </c>
      <c r="I29" s="36" t="s">
        <v>448</v>
      </c>
      <c r="J29" s="36" t="s">
        <v>66</v>
      </c>
      <c r="K29" s="36" t="s">
        <v>98</v>
      </c>
      <c r="L29" s="36" t="s">
        <v>11</v>
      </c>
      <c r="M29" s="36" t="s">
        <v>68</v>
      </c>
    </row>
    <row r="30" spans="1:13" ht="13" hidden="1" x14ac:dyDescent="0.3">
      <c r="A30" s="36" t="s">
        <v>464</v>
      </c>
      <c r="B30" s="36" t="s">
        <v>365</v>
      </c>
      <c r="C30" s="36" t="s">
        <v>62</v>
      </c>
      <c r="D30" s="36" t="s">
        <v>464</v>
      </c>
      <c r="E30" s="36" t="s">
        <v>524</v>
      </c>
      <c r="F30" s="36" t="s">
        <v>108</v>
      </c>
      <c r="G30" s="36">
        <v>4</v>
      </c>
      <c r="H30" s="36" t="s">
        <v>3</v>
      </c>
      <c r="I30" s="36" t="s">
        <v>466</v>
      </c>
      <c r="J30" s="36" t="s">
        <v>66</v>
      </c>
      <c r="K30" s="36" t="s">
        <v>86</v>
      </c>
      <c r="L30" s="36" t="s">
        <v>21</v>
      </c>
      <c r="M30" s="36" t="s">
        <v>68</v>
      </c>
    </row>
    <row r="31" spans="1:13" ht="13" hidden="1" x14ac:dyDescent="0.3">
      <c r="A31" s="36" t="s">
        <v>464</v>
      </c>
      <c r="B31" s="36" t="s">
        <v>365</v>
      </c>
      <c r="C31" s="36" t="s">
        <v>62</v>
      </c>
      <c r="D31" s="36" t="s">
        <v>464</v>
      </c>
      <c r="E31" s="36" t="s">
        <v>524</v>
      </c>
      <c r="F31" s="36" t="s">
        <v>108</v>
      </c>
      <c r="G31" s="36">
        <v>4</v>
      </c>
      <c r="H31" s="36" t="s">
        <v>3</v>
      </c>
      <c r="I31" s="36" t="s">
        <v>466</v>
      </c>
      <c r="J31" s="36" t="s">
        <v>66</v>
      </c>
      <c r="K31" s="36" t="s">
        <v>86</v>
      </c>
      <c r="L31" s="36" t="s">
        <v>525</v>
      </c>
      <c r="M31" s="36" t="s">
        <v>68</v>
      </c>
    </row>
    <row r="32" spans="1:13" ht="13" hidden="1" x14ac:dyDescent="0.3">
      <c r="A32" s="36" t="s">
        <v>464</v>
      </c>
      <c r="B32" s="36" t="s">
        <v>365</v>
      </c>
      <c r="C32" s="36" t="s">
        <v>62</v>
      </c>
      <c r="D32" s="36" t="s">
        <v>464</v>
      </c>
      <c r="E32" s="36" t="s">
        <v>524</v>
      </c>
      <c r="F32" s="36" t="s">
        <v>108</v>
      </c>
      <c r="G32" s="36">
        <v>4</v>
      </c>
      <c r="H32" s="36" t="s">
        <v>3</v>
      </c>
      <c r="I32" s="36" t="s">
        <v>466</v>
      </c>
      <c r="J32" s="36" t="s">
        <v>66</v>
      </c>
      <c r="K32" s="36" t="s">
        <v>105</v>
      </c>
      <c r="L32" s="36" t="s">
        <v>26</v>
      </c>
      <c r="M32" s="36" t="s">
        <v>68</v>
      </c>
    </row>
    <row r="33" spans="1:13" ht="13" hidden="1" x14ac:dyDescent="0.3">
      <c r="A33" s="36" t="s">
        <v>464</v>
      </c>
      <c r="B33" s="36" t="s">
        <v>365</v>
      </c>
      <c r="C33" s="36" t="s">
        <v>62</v>
      </c>
      <c r="D33" s="36" t="s">
        <v>464</v>
      </c>
      <c r="E33" s="36" t="s">
        <v>524</v>
      </c>
      <c r="F33" s="36" t="s">
        <v>108</v>
      </c>
      <c r="G33" s="36">
        <v>4</v>
      </c>
      <c r="H33" s="36" t="s">
        <v>3</v>
      </c>
      <c r="I33" s="36" t="s">
        <v>466</v>
      </c>
      <c r="J33" s="36" t="s">
        <v>66</v>
      </c>
      <c r="K33" s="36" t="s">
        <v>105</v>
      </c>
      <c r="L33" s="36" t="s">
        <v>16</v>
      </c>
      <c r="M33" s="36" t="s">
        <v>68</v>
      </c>
    </row>
    <row r="34" spans="1:13" ht="13" hidden="1" x14ac:dyDescent="0.3">
      <c r="A34" s="36" t="s">
        <v>464</v>
      </c>
      <c r="B34" s="36" t="s">
        <v>365</v>
      </c>
      <c r="C34" s="36" t="s">
        <v>62</v>
      </c>
      <c r="D34" s="36" t="s">
        <v>464</v>
      </c>
      <c r="E34" s="36" t="s">
        <v>524</v>
      </c>
      <c r="F34" s="36" t="s">
        <v>108</v>
      </c>
      <c r="G34" s="36">
        <v>4</v>
      </c>
      <c r="H34" s="36" t="s">
        <v>3</v>
      </c>
      <c r="I34" s="36" t="s">
        <v>466</v>
      </c>
      <c r="J34" s="36" t="s">
        <v>66</v>
      </c>
      <c r="K34" s="36" t="s">
        <v>105</v>
      </c>
      <c r="L34" s="36" t="s">
        <v>43</v>
      </c>
      <c r="M34" s="36" t="s">
        <v>68</v>
      </c>
    </row>
    <row r="35" spans="1:13" ht="13" hidden="1" x14ac:dyDescent="0.3">
      <c r="A35" s="36" t="s">
        <v>464</v>
      </c>
      <c r="B35" s="36" t="s">
        <v>365</v>
      </c>
      <c r="C35" s="36" t="s">
        <v>62</v>
      </c>
      <c r="D35" s="36" t="s">
        <v>464</v>
      </c>
      <c r="E35" s="36" t="s">
        <v>524</v>
      </c>
      <c r="F35" s="36" t="s">
        <v>108</v>
      </c>
      <c r="G35" s="36">
        <v>4</v>
      </c>
      <c r="H35" s="36" t="s">
        <v>3</v>
      </c>
      <c r="I35" s="36" t="s">
        <v>466</v>
      </c>
      <c r="J35" s="36" t="s">
        <v>66</v>
      </c>
      <c r="K35" s="36" t="s">
        <v>98</v>
      </c>
      <c r="L35" s="36" t="s">
        <v>30</v>
      </c>
      <c r="M35" s="36" t="s">
        <v>68</v>
      </c>
    </row>
    <row r="36" spans="1:13" ht="13" hidden="1" x14ac:dyDescent="0.3">
      <c r="A36" s="36" t="s">
        <v>464</v>
      </c>
      <c r="B36" s="36" t="s">
        <v>365</v>
      </c>
      <c r="C36" s="36" t="s">
        <v>62</v>
      </c>
      <c r="D36" s="36" t="s">
        <v>464</v>
      </c>
      <c r="E36" s="36" t="s">
        <v>524</v>
      </c>
      <c r="F36" s="36" t="s">
        <v>108</v>
      </c>
      <c r="G36" s="36">
        <v>4</v>
      </c>
      <c r="H36" s="36" t="s">
        <v>3</v>
      </c>
      <c r="I36" s="36" t="s">
        <v>466</v>
      </c>
      <c r="J36" s="36" t="s">
        <v>66</v>
      </c>
      <c r="K36" s="36" t="s">
        <v>98</v>
      </c>
      <c r="L36" s="36" t="s">
        <v>20</v>
      </c>
      <c r="M36" s="36" t="s">
        <v>68</v>
      </c>
    </row>
    <row r="37" spans="1:13" ht="13" hidden="1" x14ac:dyDescent="0.3">
      <c r="A37" s="36" t="s">
        <v>464</v>
      </c>
      <c r="B37" s="36" t="s">
        <v>365</v>
      </c>
      <c r="C37" s="36" t="s">
        <v>62</v>
      </c>
      <c r="D37" s="36" t="s">
        <v>464</v>
      </c>
      <c r="E37" s="36" t="s">
        <v>524</v>
      </c>
      <c r="F37" s="36" t="s">
        <v>108</v>
      </c>
      <c r="G37" s="36">
        <v>4</v>
      </c>
      <c r="H37" s="36" t="s">
        <v>3</v>
      </c>
      <c r="I37" s="36" t="s">
        <v>466</v>
      </c>
      <c r="J37" s="36" t="s">
        <v>66</v>
      </c>
      <c r="K37" s="36" t="s">
        <v>98</v>
      </c>
      <c r="L37" s="36" t="s">
        <v>19</v>
      </c>
      <c r="M37" s="36" t="s">
        <v>68</v>
      </c>
    </row>
    <row r="38" spans="1:13" ht="13" hidden="1" x14ac:dyDescent="0.3">
      <c r="A38" s="36" t="s">
        <v>464</v>
      </c>
      <c r="B38" s="36" t="s">
        <v>365</v>
      </c>
      <c r="C38" s="36" t="s">
        <v>62</v>
      </c>
      <c r="D38" s="36" t="s">
        <v>464</v>
      </c>
      <c r="E38" s="36" t="s">
        <v>524</v>
      </c>
      <c r="F38" s="36" t="s">
        <v>108</v>
      </c>
      <c r="G38" s="36">
        <v>4</v>
      </c>
      <c r="H38" s="36" t="s">
        <v>3</v>
      </c>
      <c r="I38" s="36" t="s">
        <v>466</v>
      </c>
      <c r="J38" s="36" t="s">
        <v>66</v>
      </c>
      <c r="K38" s="36" t="s">
        <v>98</v>
      </c>
      <c r="L38" s="36" t="s">
        <v>11</v>
      </c>
      <c r="M38" s="36" t="s">
        <v>68</v>
      </c>
    </row>
    <row r="39" spans="1:13" ht="13" hidden="1" x14ac:dyDescent="0.3">
      <c r="A39" s="36" t="s">
        <v>475</v>
      </c>
      <c r="B39" s="36" t="s">
        <v>365</v>
      </c>
      <c r="C39" s="36" t="s">
        <v>62</v>
      </c>
      <c r="D39" s="36" t="s">
        <v>475</v>
      </c>
      <c r="E39" s="36" t="s">
        <v>524</v>
      </c>
      <c r="F39" s="36" t="s">
        <v>108</v>
      </c>
      <c r="G39" s="36">
        <v>4</v>
      </c>
      <c r="H39" s="36" t="s">
        <v>3</v>
      </c>
      <c r="I39" s="36" t="s">
        <v>448</v>
      </c>
      <c r="J39" s="36" t="s">
        <v>66</v>
      </c>
      <c r="K39" s="36" t="s">
        <v>86</v>
      </c>
      <c r="L39" s="36" t="s">
        <v>21</v>
      </c>
      <c r="M39" s="36" t="s">
        <v>68</v>
      </c>
    </row>
    <row r="40" spans="1:13" ht="13" hidden="1" x14ac:dyDescent="0.3">
      <c r="A40" s="36" t="s">
        <v>475</v>
      </c>
      <c r="B40" s="36" t="s">
        <v>365</v>
      </c>
      <c r="C40" s="36" t="s">
        <v>62</v>
      </c>
      <c r="D40" s="36" t="s">
        <v>475</v>
      </c>
      <c r="E40" s="36" t="s">
        <v>524</v>
      </c>
      <c r="F40" s="36" t="s">
        <v>108</v>
      </c>
      <c r="G40" s="36">
        <v>4</v>
      </c>
      <c r="H40" s="36" t="s">
        <v>3</v>
      </c>
      <c r="I40" s="36" t="s">
        <v>448</v>
      </c>
      <c r="J40" s="36" t="s">
        <v>66</v>
      </c>
      <c r="K40" s="36" t="s">
        <v>86</v>
      </c>
      <c r="L40" s="36" t="s">
        <v>525</v>
      </c>
      <c r="M40" s="36" t="s">
        <v>68</v>
      </c>
    </row>
    <row r="41" spans="1:13" ht="13" hidden="1" x14ac:dyDescent="0.3">
      <c r="A41" s="36" t="s">
        <v>475</v>
      </c>
      <c r="B41" s="36" t="s">
        <v>365</v>
      </c>
      <c r="C41" s="36" t="s">
        <v>62</v>
      </c>
      <c r="D41" s="36" t="s">
        <v>475</v>
      </c>
      <c r="E41" s="36" t="s">
        <v>524</v>
      </c>
      <c r="F41" s="36" t="s">
        <v>108</v>
      </c>
      <c r="G41" s="36">
        <v>4</v>
      </c>
      <c r="H41" s="36" t="s">
        <v>3</v>
      </c>
      <c r="I41" s="36" t="s">
        <v>448</v>
      </c>
      <c r="J41" s="36" t="s">
        <v>66</v>
      </c>
      <c r="K41" s="36" t="s">
        <v>105</v>
      </c>
      <c r="L41" s="36" t="s">
        <v>26</v>
      </c>
      <c r="M41" s="36" t="s">
        <v>68</v>
      </c>
    </row>
    <row r="42" spans="1:13" ht="13" hidden="1" x14ac:dyDescent="0.3">
      <c r="A42" s="36" t="s">
        <v>475</v>
      </c>
      <c r="B42" s="36" t="s">
        <v>365</v>
      </c>
      <c r="C42" s="36" t="s">
        <v>62</v>
      </c>
      <c r="D42" s="36" t="s">
        <v>475</v>
      </c>
      <c r="E42" s="36" t="s">
        <v>524</v>
      </c>
      <c r="F42" s="36" t="s">
        <v>108</v>
      </c>
      <c r="G42" s="36">
        <v>4</v>
      </c>
      <c r="H42" s="36" t="s">
        <v>3</v>
      </c>
      <c r="I42" s="36" t="s">
        <v>448</v>
      </c>
      <c r="J42" s="36" t="s">
        <v>66</v>
      </c>
      <c r="K42" s="36" t="s">
        <v>105</v>
      </c>
      <c r="L42" s="36" t="s">
        <v>16</v>
      </c>
      <c r="M42" s="36" t="s">
        <v>68</v>
      </c>
    </row>
    <row r="43" spans="1:13" ht="13" hidden="1" x14ac:dyDescent="0.3">
      <c r="A43" s="36" t="s">
        <v>475</v>
      </c>
      <c r="B43" s="36" t="s">
        <v>365</v>
      </c>
      <c r="C43" s="36" t="s">
        <v>62</v>
      </c>
      <c r="D43" s="36" t="s">
        <v>475</v>
      </c>
      <c r="E43" s="36" t="s">
        <v>524</v>
      </c>
      <c r="F43" s="36" t="s">
        <v>108</v>
      </c>
      <c r="G43" s="36">
        <v>4</v>
      </c>
      <c r="H43" s="36" t="s">
        <v>3</v>
      </c>
      <c r="I43" s="36" t="s">
        <v>448</v>
      </c>
      <c r="J43" s="36" t="s">
        <v>66</v>
      </c>
      <c r="K43" s="36" t="s">
        <v>105</v>
      </c>
      <c r="L43" s="36" t="s">
        <v>43</v>
      </c>
      <c r="M43" s="36" t="s">
        <v>68</v>
      </c>
    </row>
    <row r="44" spans="1:13" ht="13" hidden="1" x14ac:dyDescent="0.3">
      <c r="A44" s="36" t="s">
        <v>475</v>
      </c>
      <c r="B44" s="36" t="s">
        <v>365</v>
      </c>
      <c r="C44" s="36" t="s">
        <v>62</v>
      </c>
      <c r="D44" s="36" t="s">
        <v>475</v>
      </c>
      <c r="E44" s="36" t="s">
        <v>524</v>
      </c>
      <c r="F44" s="36" t="s">
        <v>108</v>
      </c>
      <c r="G44" s="36">
        <v>4</v>
      </c>
      <c r="H44" s="36" t="s">
        <v>3</v>
      </c>
      <c r="I44" s="36" t="s">
        <v>448</v>
      </c>
      <c r="J44" s="36" t="s">
        <v>66</v>
      </c>
      <c r="K44" s="36" t="s">
        <v>98</v>
      </c>
      <c r="L44" s="36" t="s">
        <v>30</v>
      </c>
      <c r="M44" s="36" t="s">
        <v>68</v>
      </c>
    </row>
    <row r="45" spans="1:13" ht="13" hidden="1" x14ac:dyDescent="0.3">
      <c r="A45" s="36" t="s">
        <v>475</v>
      </c>
      <c r="B45" s="36" t="s">
        <v>365</v>
      </c>
      <c r="C45" s="36" t="s">
        <v>62</v>
      </c>
      <c r="D45" s="36" t="s">
        <v>475</v>
      </c>
      <c r="E45" s="36" t="s">
        <v>524</v>
      </c>
      <c r="F45" s="36" t="s">
        <v>108</v>
      </c>
      <c r="G45" s="36">
        <v>4</v>
      </c>
      <c r="H45" s="36" t="s">
        <v>3</v>
      </c>
      <c r="I45" s="36" t="s">
        <v>448</v>
      </c>
      <c r="J45" s="36" t="s">
        <v>66</v>
      </c>
      <c r="K45" s="36" t="s">
        <v>98</v>
      </c>
      <c r="L45" s="36" t="s">
        <v>20</v>
      </c>
      <c r="M45" s="36" t="s">
        <v>68</v>
      </c>
    </row>
    <row r="46" spans="1:13" ht="13" hidden="1" x14ac:dyDescent="0.3">
      <c r="A46" s="36" t="s">
        <v>475</v>
      </c>
      <c r="B46" s="36" t="s">
        <v>365</v>
      </c>
      <c r="C46" s="36" t="s">
        <v>62</v>
      </c>
      <c r="D46" s="36" t="s">
        <v>475</v>
      </c>
      <c r="E46" s="36" t="s">
        <v>524</v>
      </c>
      <c r="F46" s="36" t="s">
        <v>108</v>
      </c>
      <c r="G46" s="36">
        <v>4</v>
      </c>
      <c r="H46" s="36" t="s">
        <v>3</v>
      </c>
      <c r="I46" s="36" t="s">
        <v>448</v>
      </c>
      <c r="J46" s="36" t="s">
        <v>66</v>
      </c>
      <c r="K46" s="36" t="s">
        <v>98</v>
      </c>
      <c r="L46" s="36" t="s">
        <v>19</v>
      </c>
      <c r="M46" s="36" t="s">
        <v>68</v>
      </c>
    </row>
    <row r="47" spans="1:13" ht="13" hidden="1" x14ac:dyDescent="0.3">
      <c r="A47" s="36" t="s">
        <v>475</v>
      </c>
      <c r="B47" s="36" t="s">
        <v>365</v>
      </c>
      <c r="C47" s="36" t="s">
        <v>62</v>
      </c>
      <c r="D47" s="36" t="s">
        <v>475</v>
      </c>
      <c r="E47" s="36" t="s">
        <v>524</v>
      </c>
      <c r="F47" s="36" t="s">
        <v>108</v>
      </c>
      <c r="G47" s="36">
        <v>4</v>
      </c>
      <c r="H47" s="36" t="s">
        <v>3</v>
      </c>
      <c r="I47" s="36" t="s">
        <v>448</v>
      </c>
      <c r="J47" s="36" t="s">
        <v>66</v>
      </c>
      <c r="K47" s="36" t="s">
        <v>98</v>
      </c>
      <c r="L47" s="36" t="s">
        <v>11</v>
      </c>
      <c r="M47" s="36" t="s">
        <v>68</v>
      </c>
    </row>
    <row r="48" spans="1:13" ht="13" hidden="1" x14ac:dyDescent="0.3">
      <c r="A48" s="36" t="s">
        <v>474</v>
      </c>
      <c r="B48" s="36" t="s">
        <v>365</v>
      </c>
      <c r="C48" s="36" t="s">
        <v>62</v>
      </c>
      <c r="D48" s="36" t="s">
        <v>474</v>
      </c>
      <c r="E48" s="36" t="s">
        <v>524</v>
      </c>
      <c r="F48" s="36" t="s">
        <v>108</v>
      </c>
      <c r="G48" s="36">
        <v>2</v>
      </c>
      <c r="H48" s="36" t="s">
        <v>3</v>
      </c>
      <c r="I48" s="36" t="s">
        <v>466</v>
      </c>
      <c r="J48" s="36" t="s">
        <v>66</v>
      </c>
      <c r="K48" s="36" t="s">
        <v>86</v>
      </c>
      <c r="L48" s="36" t="s">
        <v>21</v>
      </c>
      <c r="M48" s="36" t="s">
        <v>68</v>
      </c>
    </row>
    <row r="49" spans="1:13" ht="13" hidden="1" x14ac:dyDescent="0.3">
      <c r="A49" s="36" t="s">
        <v>474</v>
      </c>
      <c r="B49" s="36" t="s">
        <v>365</v>
      </c>
      <c r="C49" s="36" t="s">
        <v>62</v>
      </c>
      <c r="D49" s="36" t="s">
        <v>474</v>
      </c>
      <c r="E49" s="36" t="s">
        <v>524</v>
      </c>
      <c r="F49" s="36" t="s">
        <v>108</v>
      </c>
      <c r="G49" s="36">
        <v>2</v>
      </c>
      <c r="H49" s="36" t="s">
        <v>3</v>
      </c>
      <c r="I49" s="36" t="s">
        <v>466</v>
      </c>
      <c r="J49" s="36" t="s">
        <v>66</v>
      </c>
      <c r="K49" s="36" t="s">
        <v>86</v>
      </c>
      <c r="L49" s="36" t="s">
        <v>525</v>
      </c>
      <c r="M49" s="36" t="s">
        <v>68</v>
      </c>
    </row>
    <row r="50" spans="1:13" ht="13" hidden="1" x14ac:dyDescent="0.3">
      <c r="A50" s="36" t="s">
        <v>474</v>
      </c>
      <c r="B50" s="36" t="s">
        <v>365</v>
      </c>
      <c r="C50" s="36" t="s">
        <v>62</v>
      </c>
      <c r="D50" s="36" t="s">
        <v>474</v>
      </c>
      <c r="E50" s="36" t="s">
        <v>524</v>
      </c>
      <c r="F50" s="36" t="s">
        <v>108</v>
      </c>
      <c r="G50" s="36">
        <v>2</v>
      </c>
      <c r="H50" s="36" t="s">
        <v>3</v>
      </c>
      <c r="I50" s="36" t="s">
        <v>466</v>
      </c>
      <c r="J50" s="36" t="s">
        <v>66</v>
      </c>
      <c r="K50" s="36" t="s">
        <v>105</v>
      </c>
      <c r="L50" s="36" t="s">
        <v>26</v>
      </c>
      <c r="M50" s="36" t="s">
        <v>68</v>
      </c>
    </row>
    <row r="51" spans="1:13" ht="13" hidden="1" x14ac:dyDescent="0.3">
      <c r="A51" s="36" t="s">
        <v>474</v>
      </c>
      <c r="B51" s="36" t="s">
        <v>365</v>
      </c>
      <c r="C51" s="36" t="s">
        <v>62</v>
      </c>
      <c r="D51" s="36" t="s">
        <v>474</v>
      </c>
      <c r="E51" s="36" t="s">
        <v>524</v>
      </c>
      <c r="F51" s="36" t="s">
        <v>108</v>
      </c>
      <c r="G51" s="36">
        <v>2</v>
      </c>
      <c r="H51" s="36" t="s">
        <v>3</v>
      </c>
      <c r="I51" s="36" t="s">
        <v>466</v>
      </c>
      <c r="J51" s="36" t="s">
        <v>66</v>
      </c>
      <c r="K51" s="36" t="s">
        <v>105</v>
      </c>
      <c r="L51" s="36" t="s">
        <v>16</v>
      </c>
      <c r="M51" s="36" t="s">
        <v>68</v>
      </c>
    </row>
    <row r="52" spans="1:13" ht="13" hidden="1" x14ac:dyDescent="0.3">
      <c r="A52" s="36" t="s">
        <v>474</v>
      </c>
      <c r="B52" s="36" t="s">
        <v>365</v>
      </c>
      <c r="C52" s="36" t="s">
        <v>62</v>
      </c>
      <c r="D52" s="36" t="s">
        <v>474</v>
      </c>
      <c r="E52" s="36" t="s">
        <v>524</v>
      </c>
      <c r="F52" s="36" t="s">
        <v>108</v>
      </c>
      <c r="G52" s="36">
        <v>2</v>
      </c>
      <c r="H52" s="36" t="s">
        <v>3</v>
      </c>
      <c r="I52" s="36" t="s">
        <v>466</v>
      </c>
      <c r="J52" s="36" t="s">
        <v>66</v>
      </c>
      <c r="K52" s="36" t="s">
        <v>105</v>
      </c>
      <c r="L52" s="36" t="s">
        <v>43</v>
      </c>
      <c r="M52" s="36" t="s">
        <v>68</v>
      </c>
    </row>
    <row r="53" spans="1:13" ht="13" hidden="1" x14ac:dyDescent="0.3">
      <c r="A53" s="36" t="s">
        <v>474</v>
      </c>
      <c r="B53" s="36" t="s">
        <v>365</v>
      </c>
      <c r="C53" s="36" t="s">
        <v>62</v>
      </c>
      <c r="D53" s="36" t="s">
        <v>474</v>
      </c>
      <c r="E53" s="36" t="s">
        <v>524</v>
      </c>
      <c r="F53" s="36" t="s">
        <v>108</v>
      </c>
      <c r="G53" s="36">
        <v>2</v>
      </c>
      <c r="H53" s="36" t="s">
        <v>3</v>
      </c>
      <c r="I53" s="36" t="s">
        <v>466</v>
      </c>
      <c r="J53" s="36" t="s">
        <v>66</v>
      </c>
      <c r="K53" s="36" t="s">
        <v>98</v>
      </c>
      <c r="L53" s="36" t="s">
        <v>30</v>
      </c>
      <c r="M53" s="36" t="s">
        <v>68</v>
      </c>
    </row>
    <row r="54" spans="1:13" ht="13" hidden="1" x14ac:dyDescent="0.3">
      <c r="A54" s="36" t="s">
        <v>474</v>
      </c>
      <c r="B54" s="36" t="s">
        <v>365</v>
      </c>
      <c r="C54" s="36" t="s">
        <v>62</v>
      </c>
      <c r="D54" s="36" t="s">
        <v>474</v>
      </c>
      <c r="E54" s="36" t="s">
        <v>524</v>
      </c>
      <c r="F54" s="36" t="s">
        <v>108</v>
      </c>
      <c r="G54" s="36">
        <v>2</v>
      </c>
      <c r="H54" s="36" t="s">
        <v>3</v>
      </c>
      <c r="I54" s="36" t="s">
        <v>466</v>
      </c>
      <c r="J54" s="36" t="s">
        <v>66</v>
      </c>
      <c r="K54" s="36" t="s">
        <v>98</v>
      </c>
      <c r="L54" s="36" t="s">
        <v>20</v>
      </c>
      <c r="M54" s="36" t="s">
        <v>68</v>
      </c>
    </row>
    <row r="55" spans="1:13" ht="13" hidden="1" x14ac:dyDescent="0.3">
      <c r="A55" s="36" t="s">
        <v>474</v>
      </c>
      <c r="B55" s="36" t="s">
        <v>365</v>
      </c>
      <c r="C55" s="36" t="s">
        <v>62</v>
      </c>
      <c r="D55" s="36" t="s">
        <v>474</v>
      </c>
      <c r="E55" s="36" t="s">
        <v>524</v>
      </c>
      <c r="F55" s="36" t="s">
        <v>108</v>
      </c>
      <c r="G55" s="36">
        <v>2</v>
      </c>
      <c r="H55" s="36" t="s">
        <v>3</v>
      </c>
      <c r="I55" s="36" t="s">
        <v>466</v>
      </c>
      <c r="J55" s="36" t="s">
        <v>66</v>
      </c>
      <c r="K55" s="36" t="s">
        <v>98</v>
      </c>
      <c r="L55" s="36" t="s">
        <v>19</v>
      </c>
      <c r="M55" s="36" t="s">
        <v>68</v>
      </c>
    </row>
    <row r="56" spans="1:13" ht="13" hidden="1" x14ac:dyDescent="0.3">
      <c r="A56" s="36" t="s">
        <v>474</v>
      </c>
      <c r="B56" s="36" t="s">
        <v>365</v>
      </c>
      <c r="C56" s="36" t="s">
        <v>62</v>
      </c>
      <c r="D56" s="36" t="s">
        <v>474</v>
      </c>
      <c r="E56" s="36" t="s">
        <v>524</v>
      </c>
      <c r="F56" s="36" t="s">
        <v>108</v>
      </c>
      <c r="G56" s="36">
        <v>2</v>
      </c>
      <c r="H56" s="36" t="s">
        <v>3</v>
      </c>
      <c r="I56" s="36" t="s">
        <v>466</v>
      </c>
      <c r="J56" s="36" t="s">
        <v>66</v>
      </c>
      <c r="K56" s="36" t="s">
        <v>98</v>
      </c>
      <c r="L56" s="36" t="s">
        <v>11</v>
      </c>
      <c r="M56" s="36" t="s">
        <v>68</v>
      </c>
    </row>
    <row r="57" spans="1:13" ht="13" hidden="1" x14ac:dyDescent="0.3">
      <c r="A57" s="36" t="s">
        <v>527</v>
      </c>
      <c r="B57" s="36" t="s">
        <v>365</v>
      </c>
      <c r="C57" s="36" t="s">
        <v>62</v>
      </c>
      <c r="D57" s="36"/>
      <c r="E57" s="36" t="s">
        <v>524</v>
      </c>
      <c r="F57" s="36" t="s">
        <v>479</v>
      </c>
      <c r="G57" s="36">
        <v>21</v>
      </c>
      <c r="H57" s="36" t="s">
        <v>3</v>
      </c>
      <c r="I57" s="36" t="s">
        <v>451</v>
      </c>
      <c r="J57" s="36" t="s">
        <v>3</v>
      </c>
      <c r="K57" s="36" t="s">
        <v>86</v>
      </c>
      <c r="L57" s="36" t="s">
        <v>21</v>
      </c>
      <c r="M57" s="36" t="s">
        <v>68</v>
      </c>
    </row>
    <row r="58" spans="1:13" ht="13" hidden="1" x14ac:dyDescent="0.3">
      <c r="A58" s="36" t="s">
        <v>527</v>
      </c>
      <c r="B58" s="36" t="s">
        <v>365</v>
      </c>
      <c r="C58" s="36" t="s">
        <v>62</v>
      </c>
      <c r="D58" s="36"/>
      <c r="E58" s="36" t="s">
        <v>524</v>
      </c>
      <c r="F58" s="36" t="s">
        <v>479</v>
      </c>
      <c r="G58" s="36">
        <v>21</v>
      </c>
      <c r="H58" s="36" t="s">
        <v>3</v>
      </c>
      <c r="I58" s="36" t="s">
        <v>451</v>
      </c>
      <c r="J58" s="36" t="s">
        <v>3</v>
      </c>
      <c r="K58" s="36" t="s">
        <v>86</v>
      </c>
      <c r="L58" s="36" t="s">
        <v>525</v>
      </c>
      <c r="M58" s="36" t="s">
        <v>68</v>
      </c>
    </row>
    <row r="59" spans="1:13" ht="13" hidden="1" x14ac:dyDescent="0.3">
      <c r="A59" s="36" t="s">
        <v>527</v>
      </c>
      <c r="B59" s="36" t="s">
        <v>365</v>
      </c>
      <c r="C59" s="36" t="s">
        <v>62</v>
      </c>
      <c r="D59" s="36" t="s">
        <v>528</v>
      </c>
      <c r="E59" s="36" t="s">
        <v>524</v>
      </c>
      <c r="F59" s="36" t="s">
        <v>479</v>
      </c>
      <c r="G59" s="36">
        <v>21</v>
      </c>
      <c r="H59" s="36" t="s">
        <v>3</v>
      </c>
      <c r="I59" s="36" t="s">
        <v>451</v>
      </c>
      <c r="J59" s="36" t="s">
        <v>3</v>
      </c>
      <c r="K59" s="36" t="s">
        <v>105</v>
      </c>
      <c r="L59" s="36" t="s">
        <v>26</v>
      </c>
      <c r="M59" s="36" t="s">
        <v>68</v>
      </c>
    </row>
    <row r="60" spans="1:13" ht="13" hidden="1" x14ac:dyDescent="0.3">
      <c r="A60" s="36" t="s">
        <v>527</v>
      </c>
      <c r="B60" s="36" t="s">
        <v>365</v>
      </c>
      <c r="C60" s="36" t="s">
        <v>62</v>
      </c>
      <c r="D60" s="36"/>
      <c r="E60" s="36" t="s">
        <v>524</v>
      </c>
      <c r="F60" s="36" t="s">
        <v>479</v>
      </c>
      <c r="G60" s="36">
        <v>21</v>
      </c>
      <c r="H60" s="36" t="s">
        <v>3</v>
      </c>
      <c r="I60" s="36" t="s">
        <v>451</v>
      </c>
      <c r="J60" s="36" t="s">
        <v>3</v>
      </c>
      <c r="K60" s="36" t="s">
        <v>105</v>
      </c>
      <c r="L60" s="36" t="s">
        <v>16</v>
      </c>
      <c r="M60" s="36" t="s">
        <v>68</v>
      </c>
    </row>
    <row r="61" spans="1:13" ht="13" hidden="1" x14ac:dyDescent="0.3">
      <c r="A61" s="36" t="s">
        <v>527</v>
      </c>
      <c r="B61" s="36" t="s">
        <v>365</v>
      </c>
      <c r="C61" s="36" t="s">
        <v>62</v>
      </c>
      <c r="D61" s="36"/>
      <c r="E61" s="36" t="s">
        <v>524</v>
      </c>
      <c r="F61" s="36" t="s">
        <v>479</v>
      </c>
      <c r="G61" s="36">
        <v>21</v>
      </c>
      <c r="H61" s="36" t="s">
        <v>3</v>
      </c>
      <c r="I61" s="36" t="s">
        <v>451</v>
      </c>
      <c r="J61" s="36" t="s">
        <v>3</v>
      </c>
      <c r="K61" s="36" t="s">
        <v>105</v>
      </c>
      <c r="L61" s="36" t="s">
        <v>43</v>
      </c>
      <c r="M61" s="36" t="s">
        <v>68</v>
      </c>
    </row>
    <row r="62" spans="1:13" ht="13" hidden="1" x14ac:dyDescent="0.3">
      <c r="A62" s="36" t="s">
        <v>527</v>
      </c>
      <c r="B62" s="36" t="s">
        <v>365</v>
      </c>
      <c r="C62" s="36" t="s">
        <v>62</v>
      </c>
      <c r="D62" s="36" t="s">
        <v>528</v>
      </c>
      <c r="E62" s="36" t="s">
        <v>524</v>
      </c>
      <c r="F62" s="36" t="s">
        <v>479</v>
      </c>
      <c r="G62" s="36">
        <v>21</v>
      </c>
      <c r="H62" s="36" t="s">
        <v>3</v>
      </c>
      <c r="I62" s="36" t="s">
        <v>451</v>
      </c>
      <c r="J62" s="36" t="s">
        <v>3</v>
      </c>
      <c r="K62" s="36" t="s">
        <v>98</v>
      </c>
      <c r="L62" s="36" t="s">
        <v>30</v>
      </c>
      <c r="M62" s="36" t="s">
        <v>68</v>
      </c>
    </row>
    <row r="63" spans="1:13" ht="13" hidden="1" x14ac:dyDescent="0.3">
      <c r="A63" s="36" t="s">
        <v>527</v>
      </c>
      <c r="B63" s="36" t="s">
        <v>365</v>
      </c>
      <c r="C63" s="36" t="s">
        <v>62</v>
      </c>
      <c r="D63" s="36" t="s">
        <v>529</v>
      </c>
      <c r="E63" s="36" t="s">
        <v>524</v>
      </c>
      <c r="F63" s="36" t="s">
        <v>479</v>
      </c>
      <c r="G63" s="36">
        <v>21</v>
      </c>
      <c r="H63" s="36" t="s">
        <v>3</v>
      </c>
      <c r="I63" s="36" t="s">
        <v>451</v>
      </c>
      <c r="J63" s="36" t="s">
        <v>66</v>
      </c>
      <c r="K63" s="36" t="s">
        <v>98</v>
      </c>
      <c r="L63" s="36" t="s">
        <v>20</v>
      </c>
      <c r="M63" s="36" t="s">
        <v>68</v>
      </c>
    </row>
    <row r="64" spans="1:13" ht="13" hidden="1" x14ac:dyDescent="0.3">
      <c r="A64" s="36" t="s">
        <v>527</v>
      </c>
      <c r="B64" s="36" t="s">
        <v>365</v>
      </c>
      <c r="C64" s="36" t="s">
        <v>62</v>
      </c>
      <c r="D64" s="36"/>
      <c r="E64" s="36" t="s">
        <v>524</v>
      </c>
      <c r="F64" s="36" t="s">
        <v>479</v>
      </c>
      <c r="G64" s="36">
        <v>21</v>
      </c>
      <c r="H64" s="36" t="s">
        <v>3</v>
      </c>
      <c r="I64" s="36" t="s">
        <v>451</v>
      </c>
      <c r="J64" s="36" t="s">
        <v>3</v>
      </c>
      <c r="K64" s="36" t="s">
        <v>98</v>
      </c>
      <c r="L64" s="36" t="s">
        <v>19</v>
      </c>
      <c r="M64" s="36" t="s">
        <v>68</v>
      </c>
    </row>
    <row r="65" spans="1:13" ht="13" hidden="1" x14ac:dyDescent="0.3">
      <c r="A65" s="36" t="s">
        <v>527</v>
      </c>
      <c r="B65" s="36" t="s">
        <v>365</v>
      </c>
      <c r="C65" s="36" t="s">
        <v>62</v>
      </c>
      <c r="D65" s="36"/>
      <c r="E65" s="36" t="s">
        <v>524</v>
      </c>
      <c r="F65" s="36" t="s">
        <v>479</v>
      </c>
      <c r="G65" s="36">
        <v>21</v>
      </c>
      <c r="H65" s="36" t="s">
        <v>3</v>
      </c>
      <c r="I65" s="36" t="s">
        <v>451</v>
      </c>
      <c r="J65" s="36" t="s">
        <v>3</v>
      </c>
      <c r="K65" s="36" t="s">
        <v>98</v>
      </c>
      <c r="L65" s="36" t="s">
        <v>11</v>
      </c>
      <c r="M65" s="36" t="s">
        <v>68</v>
      </c>
    </row>
    <row r="66" spans="1:13" ht="13" hidden="1" x14ac:dyDescent="0.3">
      <c r="A66" s="36" t="s">
        <v>527</v>
      </c>
      <c r="B66" s="36" t="s">
        <v>365</v>
      </c>
      <c r="C66" s="36" t="s">
        <v>62</v>
      </c>
      <c r="D66" s="36" t="s">
        <v>528</v>
      </c>
      <c r="E66" s="36" t="s">
        <v>524</v>
      </c>
      <c r="F66" s="36" t="s">
        <v>479</v>
      </c>
      <c r="G66" s="36">
        <v>21</v>
      </c>
      <c r="H66" s="36" t="s">
        <v>3</v>
      </c>
      <c r="I66" s="36" t="s">
        <v>451</v>
      </c>
      <c r="J66" s="36" t="s">
        <v>3</v>
      </c>
      <c r="K66" s="36" t="s">
        <v>192</v>
      </c>
      <c r="L66" s="36" t="s">
        <v>31</v>
      </c>
      <c r="M66" s="36" t="s">
        <v>68</v>
      </c>
    </row>
    <row r="67" spans="1:13" ht="13" hidden="1" x14ac:dyDescent="0.3">
      <c r="A67" s="36" t="s">
        <v>527</v>
      </c>
      <c r="B67" s="36" t="s">
        <v>365</v>
      </c>
      <c r="C67" s="36" t="s">
        <v>62</v>
      </c>
      <c r="D67" s="36" t="s">
        <v>529</v>
      </c>
      <c r="E67" s="36" t="s">
        <v>524</v>
      </c>
      <c r="F67" s="36" t="s">
        <v>479</v>
      </c>
      <c r="G67" s="36">
        <v>21</v>
      </c>
      <c r="H67" s="36" t="s">
        <v>3</v>
      </c>
      <c r="I67" s="36" t="s">
        <v>451</v>
      </c>
      <c r="J67" s="36" t="s">
        <v>66</v>
      </c>
      <c r="K67" s="36" t="s">
        <v>86</v>
      </c>
      <c r="L67" s="36" t="s">
        <v>21</v>
      </c>
      <c r="M67" s="36" t="s">
        <v>68</v>
      </c>
    </row>
    <row r="68" spans="1:13" ht="13" hidden="1" x14ac:dyDescent="0.3">
      <c r="A68" s="36" t="s">
        <v>527</v>
      </c>
      <c r="B68" s="36" t="s">
        <v>365</v>
      </c>
      <c r="C68" s="36" t="s">
        <v>62</v>
      </c>
      <c r="D68" s="36"/>
      <c r="E68" s="36" t="s">
        <v>524</v>
      </c>
      <c r="F68" s="36" t="s">
        <v>479</v>
      </c>
      <c r="G68" s="36">
        <v>21</v>
      </c>
      <c r="H68" s="36" t="s">
        <v>3</v>
      </c>
      <c r="I68" s="36" t="s">
        <v>451</v>
      </c>
      <c r="J68" s="36" t="s">
        <v>3</v>
      </c>
      <c r="K68" s="36" t="s">
        <v>105</v>
      </c>
      <c r="L68" s="36" t="s">
        <v>16</v>
      </c>
      <c r="M68" s="36" t="s">
        <v>68</v>
      </c>
    </row>
    <row r="69" spans="1:13" ht="13" hidden="1" x14ac:dyDescent="0.3">
      <c r="A69" s="36" t="s">
        <v>527</v>
      </c>
      <c r="B69" s="36" t="s">
        <v>365</v>
      </c>
      <c r="C69" s="36" t="s">
        <v>62</v>
      </c>
      <c r="D69" s="36"/>
      <c r="E69" s="36" t="s">
        <v>524</v>
      </c>
      <c r="F69" s="36" t="s">
        <v>479</v>
      </c>
      <c r="G69" s="36">
        <v>21</v>
      </c>
      <c r="H69" s="36" t="s">
        <v>3</v>
      </c>
      <c r="I69" s="36" t="s">
        <v>451</v>
      </c>
      <c r="J69" s="36" t="s">
        <v>3</v>
      </c>
      <c r="K69" s="36" t="s">
        <v>105</v>
      </c>
      <c r="L69" s="36" t="s">
        <v>43</v>
      </c>
      <c r="M69" s="36" t="s">
        <v>68</v>
      </c>
    </row>
    <row r="70" spans="1:13" ht="13" hidden="1" x14ac:dyDescent="0.3">
      <c r="A70" s="36" t="s">
        <v>527</v>
      </c>
      <c r="B70" s="36" t="s">
        <v>365</v>
      </c>
      <c r="C70" s="36" t="s">
        <v>62</v>
      </c>
      <c r="D70" s="36" t="s">
        <v>528</v>
      </c>
      <c r="E70" s="36" t="s">
        <v>524</v>
      </c>
      <c r="F70" s="36" t="s">
        <v>479</v>
      </c>
      <c r="G70" s="36">
        <v>21</v>
      </c>
      <c r="H70" s="36" t="s">
        <v>3</v>
      </c>
      <c r="I70" s="36" t="s">
        <v>451</v>
      </c>
      <c r="J70" s="36" t="s">
        <v>3</v>
      </c>
      <c r="K70" s="36" t="s">
        <v>118</v>
      </c>
      <c r="L70" s="36" t="s">
        <v>15</v>
      </c>
      <c r="M70" s="36" t="s">
        <v>68</v>
      </c>
    </row>
    <row r="71" spans="1:13" ht="13" hidden="1" x14ac:dyDescent="0.3">
      <c r="A71" s="36" t="s">
        <v>527</v>
      </c>
      <c r="B71" s="36" t="s">
        <v>365</v>
      </c>
      <c r="C71" s="36" t="s">
        <v>62</v>
      </c>
      <c r="D71" s="36" t="s">
        <v>529</v>
      </c>
      <c r="E71" s="36" t="s">
        <v>524</v>
      </c>
      <c r="F71" s="36" t="s">
        <v>479</v>
      </c>
      <c r="G71" s="36">
        <v>21</v>
      </c>
      <c r="H71" s="36" t="s">
        <v>3</v>
      </c>
      <c r="I71" s="36" t="s">
        <v>451</v>
      </c>
      <c r="J71" s="36" t="s">
        <v>66</v>
      </c>
      <c r="K71" s="36" t="s">
        <v>86</v>
      </c>
      <c r="L71" s="36" t="s">
        <v>21</v>
      </c>
      <c r="M71" s="36" t="s">
        <v>68</v>
      </c>
    </row>
    <row r="72" spans="1:13" ht="13" hidden="1" x14ac:dyDescent="0.3">
      <c r="A72" s="36" t="s">
        <v>473</v>
      </c>
      <c r="B72" s="36" t="s">
        <v>365</v>
      </c>
      <c r="C72" s="36" t="s">
        <v>62</v>
      </c>
      <c r="D72" s="36" t="s">
        <v>473</v>
      </c>
      <c r="E72" s="36" t="s">
        <v>524</v>
      </c>
      <c r="F72" s="36" t="s">
        <v>108</v>
      </c>
      <c r="G72" s="36">
        <v>4</v>
      </c>
      <c r="H72" s="36" t="s">
        <v>3</v>
      </c>
      <c r="I72" s="36" t="s">
        <v>448</v>
      </c>
      <c r="J72" s="36" t="s">
        <v>3</v>
      </c>
      <c r="K72" s="36" t="s">
        <v>105</v>
      </c>
      <c r="L72" s="36" t="s">
        <v>525</v>
      </c>
      <c r="M72" s="36" t="s">
        <v>68</v>
      </c>
    </row>
    <row r="73" spans="1:13" ht="13" hidden="1" x14ac:dyDescent="0.3">
      <c r="A73" s="36" t="s">
        <v>473</v>
      </c>
      <c r="B73" s="36" t="s">
        <v>365</v>
      </c>
      <c r="C73" s="36" t="s">
        <v>62</v>
      </c>
      <c r="D73" s="36" t="s">
        <v>473</v>
      </c>
      <c r="E73" s="36" t="s">
        <v>524</v>
      </c>
      <c r="F73" s="36" t="s">
        <v>108</v>
      </c>
      <c r="G73" s="36">
        <v>4</v>
      </c>
      <c r="H73" s="36" t="s">
        <v>3</v>
      </c>
      <c r="I73" s="36" t="s">
        <v>448</v>
      </c>
      <c r="J73" s="36" t="s">
        <v>3</v>
      </c>
      <c r="K73" s="36" t="s">
        <v>98</v>
      </c>
      <c r="L73" s="36" t="s">
        <v>30</v>
      </c>
      <c r="M73" s="36" t="s">
        <v>68</v>
      </c>
    </row>
    <row r="74" spans="1:13" ht="13" hidden="1" x14ac:dyDescent="0.3">
      <c r="A74" s="36" t="s">
        <v>473</v>
      </c>
      <c r="B74" s="36" t="s">
        <v>365</v>
      </c>
      <c r="C74" s="36" t="s">
        <v>62</v>
      </c>
      <c r="D74" s="36" t="s">
        <v>473</v>
      </c>
      <c r="E74" s="36" t="s">
        <v>524</v>
      </c>
      <c r="F74" s="36" t="s">
        <v>108</v>
      </c>
      <c r="G74" s="36">
        <v>4</v>
      </c>
      <c r="H74" s="36" t="s">
        <v>3</v>
      </c>
      <c r="I74" s="36" t="s">
        <v>448</v>
      </c>
      <c r="J74" s="36" t="s">
        <v>3</v>
      </c>
      <c r="K74" s="36" t="s">
        <v>98</v>
      </c>
      <c r="L74" s="36" t="s">
        <v>11</v>
      </c>
      <c r="M74" s="36" t="s">
        <v>68</v>
      </c>
    </row>
    <row r="75" spans="1:13" ht="13" hidden="1" x14ac:dyDescent="0.3">
      <c r="A75" s="36" t="s">
        <v>473</v>
      </c>
      <c r="B75" s="36" t="s">
        <v>365</v>
      </c>
      <c r="C75" s="36" t="s">
        <v>62</v>
      </c>
      <c r="D75" s="36" t="s">
        <v>473</v>
      </c>
      <c r="E75" s="36" t="s">
        <v>524</v>
      </c>
      <c r="F75" s="36" t="s">
        <v>108</v>
      </c>
      <c r="G75" s="36">
        <v>4</v>
      </c>
      <c r="H75" s="36" t="s">
        <v>3</v>
      </c>
      <c r="I75" s="36" t="s">
        <v>448</v>
      </c>
      <c r="J75" s="36" t="s">
        <v>3</v>
      </c>
      <c r="K75" s="36" t="s">
        <v>67</v>
      </c>
      <c r="L75" s="36" t="s">
        <v>35</v>
      </c>
      <c r="M75" s="36" t="s">
        <v>68</v>
      </c>
    </row>
    <row r="76" spans="1:13" ht="13" hidden="1" x14ac:dyDescent="0.3">
      <c r="A76" s="36" t="s">
        <v>473</v>
      </c>
      <c r="B76" s="36" t="s">
        <v>365</v>
      </c>
      <c r="C76" s="36" t="s">
        <v>62</v>
      </c>
      <c r="D76" s="36" t="s">
        <v>473</v>
      </c>
      <c r="E76" s="36" t="s">
        <v>524</v>
      </c>
      <c r="F76" s="36" t="s">
        <v>108</v>
      </c>
      <c r="G76" s="36">
        <v>4</v>
      </c>
      <c r="H76" s="36" t="s">
        <v>3</v>
      </c>
      <c r="I76" s="36" t="s">
        <v>448</v>
      </c>
      <c r="J76" s="36" t="s">
        <v>3</v>
      </c>
      <c r="K76" s="36" t="s">
        <v>86</v>
      </c>
      <c r="L76" s="36" t="s">
        <v>530</v>
      </c>
      <c r="M76" s="36" t="s">
        <v>68</v>
      </c>
    </row>
    <row r="77" spans="1:13" ht="13" hidden="1" x14ac:dyDescent="0.3">
      <c r="A77" s="36" t="s">
        <v>473</v>
      </c>
      <c r="B77" s="36" t="s">
        <v>365</v>
      </c>
      <c r="C77" s="36" t="s">
        <v>62</v>
      </c>
      <c r="D77" s="36" t="s">
        <v>473</v>
      </c>
      <c r="E77" s="36" t="s">
        <v>524</v>
      </c>
      <c r="F77" s="36" t="s">
        <v>108</v>
      </c>
      <c r="G77" s="36">
        <v>4</v>
      </c>
      <c r="H77" s="36" t="s">
        <v>3</v>
      </c>
      <c r="I77" s="36" t="s">
        <v>448</v>
      </c>
      <c r="J77" s="36" t="s">
        <v>3</v>
      </c>
      <c r="K77" s="36" t="s">
        <v>67</v>
      </c>
      <c r="L77" s="36" t="s">
        <v>531</v>
      </c>
      <c r="M77" s="36" t="s">
        <v>68</v>
      </c>
    </row>
    <row r="78" spans="1:13" ht="13" hidden="1" x14ac:dyDescent="0.3">
      <c r="A78" s="36" t="s">
        <v>473</v>
      </c>
      <c r="B78" s="36" t="s">
        <v>365</v>
      </c>
      <c r="C78" s="36" t="s">
        <v>62</v>
      </c>
      <c r="D78" s="36" t="s">
        <v>473</v>
      </c>
      <c r="E78" s="36" t="s">
        <v>524</v>
      </c>
      <c r="F78" s="36" t="s">
        <v>108</v>
      </c>
      <c r="G78" s="36">
        <v>4</v>
      </c>
      <c r="H78" s="36" t="s">
        <v>3</v>
      </c>
      <c r="I78" s="36" t="s">
        <v>448</v>
      </c>
      <c r="J78" s="36" t="s">
        <v>3</v>
      </c>
      <c r="K78" s="36" t="s">
        <v>192</v>
      </c>
      <c r="L78" s="36" t="s">
        <v>31</v>
      </c>
      <c r="M78" s="36" t="s">
        <v>68</v>
      </c>
    </row>
    <row r="79" spans="1:13" ht="13" hidden="1" x14ac:dyDescent="0.3">
      <c r="A79" s="36" t="s">
        <v>473</v>
      </c>
      <c r="B79" s="36" t="s">
        <v>365</v>
      </c>
      <c r="C79" s="36" t="s">
        <v>62</v>
      </c>
      <c r="D79" s="36" t="s">
        <v>473</v>
      </c>
      <c r="E79" s="36" t="s">
        <v>524</v>
      </c>
      <c r="F79" s="36" t="s">
        <v>108</v>
      </c>
      <c r="G79" s="36">
        <v>4</v>
      </c>
      <c r="H79" s="36" t="s">
        <v>3</v>
      </c>
      <c r="I79" s="36" t="s">
        <v>448</v>
      </c>
      <c r="J79" s="36" t="s">
        <v>3</v>
      </c>
      <c r="K79" s="36" t="s">
        <v>105</v>
      </c>
      <c r="L79" s="36" t="s">
        <v>26</v>
      </c>
      <c r="M79" s="36" t="s">
        <v>68</v>
      </c>
    </row>
    <row r="80" spans="1:13" ht="13" hidden="1" x14ac:dyDescent="0.3">
      <c r="A80" s="36" t="s">
        <v>473</v>
      </c>
      <c r="B80" s="36" t="s">
        <v>365</v>
      </c>
      <c r="C80" s="36" t="s">
        <v>62</v>
      </c>
      <c r="D80" s="36" t="s">
        <v>473</v>
      </c>
      <c r="E80" s="36" t="s">
        <v>524</v>
      </c>
      <c r="F80" s="36" t="s">
        <v>108</v>
      </c>
      <c r="G80" s="36">
        <v>4</v>
      </c>
      <c r="H80" s="36" t="s">
        <v>3</v>
      </c>
      <c r="I80" s="36" t="s">
        <v>448</v>
      </c>
      <c r="J80" s="36" t="s">
        <v>3</v>
      </c>
      <c r="K80" s="36" t="s">
        <v>98</v>
      </c>
      <c r="L80" s="36" t="s">
        <v>41</v>
      </c>
      <c r="M80" s="36" t="s">
        <v>68</v>
      </c>
    </row>
    <row r="81" spans="1:13" ht="13" hidden="1" x14ac:dyDescent="0.3">
      <c r="A81" s="36" t="s">
        <v>473</v>
      </c>
      <c r="B81" s="36" t="s">
        <v>365</v>
      </c>
      <c r="C81" s="36" t="s">
        <v>62</v>
      </c>
      <c r="D81" s="36" t="s">
        <v>473</v>
      </c>
      <c r="E81" s="36" t="s">
        <v>524</v>
      </c>
      <c r="F81" s="36" t="s">
        <v>108</v>
      </c>
      <c r="G81" s="36">
        <v>4</v>
      </c>
      <c r="H81" s="36" t="s">
        <v>3</v>
      </c>
      <c r="I81" s="36" t="s">
        <v>448</v>
      </c>
      <c r="J81" s="36" t="s">
        <v>3</v>
      </c>
      <c r="K81" s="36" t="s">
        <v>118</v>
      </c>
      <c r="L81" s="36" t="s">
        <v>532</v>
      </c>
      <c r="M81" s="36" t="s">
        <v>68</v>
      </c>
    </row>
    <row r="82" spans="1:13" ht="13" hidden="1" x14ac:dyDescent="0.3">
      <c r="A82" s="36" t="s">
        <v>473</v>
      </c>
      <c r="B82" s="36" t="s">
        <v>365</v>
      </c>
      <c r="C82" s="36" t="s">
        <v>62</v>
      </c>
      <c r="D82" s="36" t="s">
        <v>473</v>
      </c>
      <c r="E82" s="36" t="s">
        <v>524</v>
      </c>
      <c r="F82" s="36" t="s">
        <v>108</v>
      </c>
      <c r="G82" s="36">
        <v>4</v>
      </c>
      <c r="H82" s="36" t="s">
        <v>3</v>
      </c>
      <c r="I82" s="36" t="s">
        <v>448</v>
      </c>
      <c r="J82" s="36" t="s">
        <v>3</v>
      </c>
      <c r="K82" s="36" t="s">
        <v>118</v>
      </c>
      <c r="L82" s="36" t="s">
        <v>15</v>
      </c>
      <c r="M82" s="36" t="s">
        <v>68</v>
      </c>
    </row>
    <row r="83" spans="1:13" ht="13" hidden="1" x14ac:dyDescent="0.3">
      <c r="A83" s="36" t="s">
        <v>473</v>
      </c>
      <c r="B83" s="36" t="s">
        <v>365</v>
      </c>
      <c r="C83" s="36" t="s">
        <v>62</v>
      </c>
      <c r="D83" s="36" t="s">
        <v>473</v>
      </c>
      <c r="E83" s="36" t="s">
        <v>524</v>
      </c>
      <c r="F83" s="36" t="s">
        <v>108</v>
      </c>
      <c r="G83" s="36">
        <v>4</v>
      </c>
      <c r="H83" s="36" t="s">
        <v>3</v>
      </c>
      <c r="I83" s="36" t="s">
        <v>448</v>
      </c>
      <c r="J83" s="36" t="s">
        <v>3</v>
      </c>
      <c r="K83" s="36" t="s">
        <v>118</v>
      </c>
      <c r="L83" s="36" t="s">
        <v>532</v>
      </c>
      <c r="M83" s="36" t="s">
        <v>68</v>
      </c>
    </row>
    <row r="84" spans="1:13" ht="13" hidden="1" x14ac:dyDescent="0.3">
      <c r="A84" s="36" t="s">
        <v>473</v>
      </c>
      <c r="B84" s="36" t="s">
        <v>365</v>
      </c>
      <c r="C84" s="36" t="s">
        <v>62</v>
      </c>
      <c r="D84" s="36" t="s">
        <v>473</v>
      </c>
      <c r="E84" s="36" t="s">
        <v>524</v>
      </c>
      <c r="F84" s="36" t="s">
        <v>108</v>
      </c>
      <c r="G84" s="36">
        <v>4</v>
      </c>
      <c r="H84" s="36" t="s">
        <v>3</v>
      </c>
      <c r="I84" s="36" t="s">
        <v>448</v>
      </c>
      <c r="J84" s="36" t="s">
        <v>3</v>
      </c>
      <c r="K84" s="36" t="s">
        <v>98</v>
      </c>
      <c r="L84" s="36" t="s">
        <v>37</v>
      </c>
      <c r="M84" s="36" t="s">
        <v>68</v>
      </c>
    </row>
    <row r="85" spans="1:13" ht="13" hidden="1" x14ac:dyDescent="0.3">
      <c r="A85" s="36" t="s">
        <v>473</v>
      </c>
      <c r="B85" s="36" t="s">
        <v>365</v>
      </c>
      <c r="C85" s="36" t="s">
        <v>62</v>
      </c>
      <c r="D85" s="36" t="s">
        <v>473</v>
      </c>
      <c r="E85" s="36" t="s">
        <v>524</v>
      </c>
      <c r="F85" s="36" t="s">
        <v>108</v>
      </c>
      <c r="G85" s="36">
        <v>4</v>
      </c>
      <c r="H85" s="36" t="s">
        <v>3</v>
      </c>
      <c r="I85" s="36" t="s">
        <v>448</v>
      </c>
      <c r="J85" s="36" t="s">
        <v>3</v>
      </c>
      <c r="K85" s="36" t="s">
        <v>105</v>
      </c>
      <c r="L85" s="36" t="s">
        <v>43</v>
      </c>
      <c r="M85" s="36" t="s">
        <v>68</v>
      </c>
    </row>
    <row r="86" spans="1:13" ht="13" hidden="1" x14ac:dyDescent="0.3">
      <c r="A86" s="36" t="s">
        <v>473</v>
      </c>
      <c r="B86" s="36" t="s">
        <v>365</v>
      </c>
      <c r="C86" s="36" t="s">
        <v>62</v>
      </c>
      <c r="D86" s="36" t="s">
        <v>473</v>
      </c>
      <c r="E86" s="36" t="s">
        <v>524</v>
      </c>
      <c r="F86" s="36" t="s">
        <v>108</v>
      </c>
      <c r="G86" s="36">
        <v>4</v>
      </c>
      <c r="H86" s="36" t="s">
        <v>3</v>
      </c>
      <c r="I86" s="36" t="s">
        <v>448</v>
      </c>
      <c r="J86" s="36" t="s">
        <v>3</v>
      </c>
      <c r="K86" s="36" t="s">
        <v>118</v>
      </c>
      <c r="L86" s="36" t="s">
        <v>15</v>
      </c>
      <c r="M86" s="36" t="s">
        <v>68</v>
      </c>
    </row>
    <row r="87" spans="1:13" ht="13" hidden="1" x14ac:dyDescent="0.3">
      <c r="A87" s="36" t="s">
        <v>473</v>
      </c>
      <c r="B87" s="36" t="s">
        <v>365</v>
      </c>
      <c r="C87" s="36" t="s">
        <v>62</v>
      </c>
      <c r="D87" s="36" t="s">
        <v>473</v>
      </c>
      <c r="E87" s="36" t="s">
        <v>524</v>
      </c>
      <c r="F87" s="36" t="s">
        <v>108</v>
      </c>
      <c r="G87" s="36">
        <v>4</v>
      </c>
      <c r="H87" s="36" t="s">
        <v>3</v>
      </c>
      <c r="I87" s="36" t="s">
        <v>448</v>
      </c>
      <c r="J87" s="36" t="s">
        <v>3</v>
      </c>
      <c r="K87" s="36" t="s">
        <v>98</v>
      </c>
      <c r="L87" s="36" t="s">
        <v>28</v>
      </c>
      <c r="M87" s="36" t="s">
        <v>68</v>
      </c>
    </row>
    <row r="88" spans="1:13" ht="13" hidden="1" x14ac:dyDescent="0.3">
      <c r="A88" s="36" t="s">
        <v>473</v>
      </c>
      <c r="B88" s="36" t="s">
        <v>365</v>
      </c>
      <c r="C88" s="36" t="s">
        <v>62</v>
      </c>
      <c r="D88" s="36" t="s">
        <v>473</v>
      </c>
      <c r="E88" s="36" t="s">
        <v>524</v>
      </c>
      <c r="F88" s="36" t="s">
        <v>108</v>
      </c>
      <c r="G88" s="36">
        <v>4</v>
      </c>
      <c r="H88" s="36" t="s">
        <v>3</v>
      </c>
      <c r="I88" s="36" t="s">
        <v>448</v>
      </c>
      <c r="J88" s="36" t="s">
        <v>3</v>
      </c>
      <c r="K88" s="36" t="s">
        <v>118</v>
      </c>
      <c r="L88" s="36" t="s">
        <v>533</v>
      </c>
      <c r="M88" s="36" t="s">
        <v>68</v>
      </c>
    </row>
    <row r="89" spans="1:13" ht="13" hidden="1" x14ac:dyDescent="0.3">
      <c r="A89" s="36" t="s">
        <v>467</v>
      </c>
      <c r="B89" s="36" t="s">
        <v>365</v>
      </c>
      <c r="C89" s="36" t="s">
        <v>62</v>
      </c>
      <c r="D89" s="36" t="s">
        <v>467</v>
      </c>
      <c r="E89" s="36" t="s">
        <v>524</v>
      </c>
      <c r="F89" s="36" t="s">
        <v>108</v>
      </c>
      <c r="G89" s="36">
        <v>4</v>
      </c>
      <c r="H89" s="36" t="s">
        <v>3</v>
      </c>
      <c r="I89" s="36" t="s">
        <v>448</v>
      </c>
      <c r="J89" s="36" t="s">
        <v>3</v>
      </c>
      <c r="K89" s="36" t="s">
        <v>86</v>
      </c>
      <c r="L89" s="36" t="s">
        <v>21</v>
      </c>
      <c r="M89" s="36" t="s">
        <v>68</v>
      </c>
    </row>
    <row r="90" spans="1:13" ht="13" hidden="1" x14ac:dyDescent="0.3">
      <c r="A90" s="36" t="s">
        <v>467</v>
      </c>
      <c r="B90" s="36" t="s">
        <v>365</v>
      </c>
      <c r="C90" s="36" t="s">
        <v>62</v>
      </c>
      <c r="D90" s="36" t="s">
        <v>467</v>
      </c>
      <c r="E90" s="36" t="s">
        <v>524</v>
      </c>
      <c r="F90" s="36" t="s">
        <v>108</v>
      </c>
      <c r="G90" s="36">
        <v>4</v>
      </c>
      <c r="H90" s="36" t="s">
        <v>3</v>
      </c>
      <c r="I90" s="36" t="s">
        <v>448</v>
      </c>
      <c r="J90" s="36" t="s">
        <v>3</v>
      </c>
      <c r="K90" s="36" t="s">
        <v>86</v>
      </c>
      <c r="L90" s="36" t="s">
        <v>13</v>
      </c>
      <c r="M90" s="36" t="s">
        <v>68</v>
      </c>
    </row>
    <row r="91" spans="1:13" ht="13" hidden="1" x14ac:dyDescent="0.3">
      <c r="A91" s="36" t="s">
        <v>467</v>
      </c>
      <c r="B91" s="36" t="s">
        <v>365</v>
      </c>
      <c r="C91" s="36" t="s">
        <v>62</v>
      </c>
      <c r="D91" s="36" t="s">
        <v>467</v>
      </c>
      <c r="E91" s="36" t="s">
        <v>524</v>
      </c>
      <c r="F91" s="36" t="s">
        <v>108</v>
      </c>
      <c r="G91" s="36">
        <v>4</v>
      </c>
      <c r="H91" s="36" t="s">
        <v>3</v>
      </c>
      <c r="I91" s="36" t="s">
        <v>448</v>
      </c>
      <c r="J91" s="36" t="s">
        <v>3</v>
      </c>
      <c r="K91" s="36" t="s">
        <v>105</v>
      </c>
      <c r="L91" s="36" t="s">
        <v>16</v>
      </c>
      <c r="M91" s="36" t="s">
        <v>68</v>
      </c>
    </row>
    <row r="92" spans="1:13" ht="13" hidden="1" x14ac:dyDescent="0.3">
      <c r="A92" s="36" t="s">
        <v>467</v>
      </c>
      <c r="B92" s="36" t="s">
        <v>365</v>
      </c>
      <c r="C92" s="36" t="s">
        <v>62</v>
      </c>
      <c r="D92" s="36" t="s">
        <v>467</v>
      </c>
      <c r="E92" s="36" t="s">
        <v>524</v>
      </c>
      <c r="F92" s="36" t="s">
        <v>108</v>
      </c>
      <c r="G92" s="36">
        <v>4</v>
      </c>
      <c r="H92" s="36" t="s">
        <v>3</v>
      </c>
      <c r="I92" s="36" t="s">
        <v>448</v>
      </c>
      <c r="J92" s="36" t="s">
        <v>3</v>
      </c>
      <c r="K92" s="36" t="s">
        <v>86</v>
      </c>
      <c r="L92" s="36" t="s">
        <v>534</v>
      </c>
      <c r="M92" s="36" t="s">
        <v>68</v>
      </c>
    </row>
    <row r="93" spans="1:13" ht="13" hidden="1" x14ac:dyDescent="0.3">
      <c r="A93" s="36" t="s">
        <v>467</v>
      </c>
      <c r="B93" s="36" t="s">
        <v>365</v>
      </c>
      <c r="C93" s="36" t="s">
        <v>62</v>
      </c>
      <c r="D93" s="36" t="s">
        <v>467</v>
      </c>
      <c r="E93" s="36" t="s">
        <v>524</v>
      </c>
      <c r="F93" s="36" t="s">
        <v>108</v>
      </c>
      <c r="G93" s="36">
        <v>4</v>
      </c>
      <c r="H93" s="36" t="s">
        <v>3</v>
      </c>
      <c r="I93" s="36" t="s">
        <v>448</v>
      </c>
      <c r="J93" s="36" t="s">
        <v>3</v>
      </c>
      <c r="K93" s="36" t="s">
        <v>118</v>
      </c>
      <c r="L93" s="36" t="s">
        <v>15</v>
      </c>
      <c r="M93" s="36" t="s">
        <v>68</v>
      </c>
    </row>
    <row r="94" spans="1:13" ht="13" hidden="1" x14ac:dyDescent="0.3">
      <c r="A94" s="36" t="s">
        <v>467</v>
      </c>
      <c r="B94" s="36" t="s">
        <v>365</v>
      </c>
      <c r="C94" s="36" t="s">
        <v>62</v>
      </c>
      <c r="D94" s="36" t="s">
        <v>467</v>
      </c>
      <c r="E94" s="36" t="s">
        <v>524</v>
      </c>
      <c r="F94" s="36" t="s">
        <v>108</v>
      </c>
      <c r="G94" s="36">
        <v>4</v>
      </c>
      <c r="H94" s="36" t="s">
        <v>3</v>
      </c>
      <c r="I94" s="36" t="s">
        <v>448</v>
      </c>
      <c r="J94" s="36" t="s">
        <v>3</v>
      </c>
      <c r="K94" s="36" t="s">
        <v>192</v>
      </c>
      <c r="L94" s="36" t="s">
        <v>31</v>
      </c>
      <c r="M94" s="36" t="s">
        <v>68</v>
      </c>
    </row>
    <row r="95" spans="1:13" ht="13" hidden="1" x14ac:dyDescent="0.3">
      <c r="A95" s="36" t="s">
        <v>467</v>
      </c>
      <c r="B95" s="36" t="s">
        <v>365</v>
      </c>
      <c r="C95" s="36" t="s">
        <v>62</v>
      </c>
      <c r="D95" s="36" t="s">
        <v>467</v>
      </c>
      <c r="E95" s="36" t="s">
        <v>524</v>
      </c>
      <c r="F95" s="36" t="s">
        <v>108</v>
      </c>
      <c r="G95" s="36">
        <v>4</v>
      </c>
      <c r="H95" s="36" t="s">
        <v>3</v>
      </c>
      <c r="I95" s="36" t="s">
        <v>448</v>
      </c>
      <c r="J95" s="36" t="s">
        <v>3</v>
      </c>
      <c r="K95" s="36" t="s">
        <v>105</v>
      </c>
      <c r="L95" s="36" t="s">
        <v>26</v>
      </c>
      <c r="M95" s="36" t="s">
        <v>68</v>
      </c>
    </row>
    <row r="96" spans="1:13" ht="13" hidden="1" x14ac:dyDescent="0.3">
      <c r="A96" s="36" t="s">
        <v>467</v>
      </c>
      <c r="B96" s="36" t="s">
        <v>365</v>
      </c>
      <c r="C96" s="36" t="s">
        <v>62</v>
      </c>
      <c r="D96" s="36" t="s">
        <v>467</v>
      </c>
      <c r="E96" s="36" t="s">
        <v>524</v>
      </c>
      <c r="F96" s="36" t="s">
        <v>108</v>
      </c>
      <c r="G96" s="36">
        <v>4</v>
      </c>
      <c r="H96" s="36" t="s">
        <v>3</v>
      </c>
      <c r="I96" s="36" t="s">
        <v>448</v>
      </c>
      <c r="J96" s="36" t="s">
        <v>3</v>
      </c>
      <c r="K96" s="36" t="s">
        <v>118</v>
      </c>
      <c r="L96" s="36" t="s">
        <v>535</v>
      </c>
      <c r="M96" s="36" t="s">
        <v>68</v>
      </c>
    </row>
    <row r="97" spans="1:13" ht="13" hidden="1" x14ac:dyDescent="0.3">
      <c r="A97" s="36" t="s">
        <v>467</v>
      </c>
      <c r="B97" s="36" t="s">
        <v>365</v>
      </c>
      <c r="C97" s="36" t="s">
        <v>62</v>
      </c>
      <c r="D97" s="36" t="s">
        <v>467</v>
      </c>
      <c r="E97" s="36" t="s">
        <v>524</v>
      </c>
      <c r="F97" s="36" t="s">
        <v>108</v>
      </c>
      <c r="G97" s="36">
        <v>4</v>
      </c>
      <c r="H97" s="36" t="s">
        <v>3</v>
      </c>
      <c r="I97" s="36" t="s">
        <v>448</v>
      </c>
      <c r="J97" s="36" t="s">
        <v>3</v>
      </c>
      <c r="K97" s="36" t="s">
        <v>118</v>
      </c>
      <c r="L97" s="36" t="s">
        <v>15</v>
      </c>
      <c r="M97" s="36" t="s">
        <v>68</v>
      </c>
    </row>
    <row r="98" spans="1:13" ht="13" hidden="1" x14ac:dyDescent="0.3">
      <c r="A98" s="36" t="s">
        <v>467</v>
      </c>
      <c r="B98" s="36" t="s">
        <v>365</v>
      </c>
      <c r="C98" s="36" t="s">
        <v>62</v>
      </c>
      <c r="D98" s="36" t="s">
        <v>467</v>
      </c>
      <c r="E98" s="36" t="s">
        <v>524</v>
      </c>
      <c r="F98" s="36" t="s">
        <v>108</v>
      </c>
      <c r="G98" s="36">
        <v>4</v>
      </c>
      <c r="H98" s="36" t="s">
        <v>3</v>
      </c>
      <c r="I98" s="36" t="s">
        <v>448</v>
      </c>
      <c r="J98" s="36" t="s">
        <v>3</v>
      </c>
      <c r="K98" s="36" t="s">
        <v>98</v>
      </c>
      <c r="L98" s="36" t="s">
        <v>11</v>
      </c>
      <c r="M98" s="36" t="s">
        <v>68</v>
      </c>
    </row>
    <row r="99" spans="1:13" ht="13" hidden="1" x14ac:dyDescent="0.3">
      <c r="A99" s="36" t="s">
        <v>467</v>
      </c>
      <c r="B99" s="36" t="s">
        <v>365</v>
      </c>
      <c r="C99" s="36" t="s">
        <v>62</v>
      </c>
      <c r="D99" s="36" t="s">
        <v>467</v>
      </c>
      <c r="E99" s="36" t="s">
        <v>524</v>
      </c>
      <c r="F99" s="36" t="s">
        <v>108</v>
      </c>
      <c r="G99" s="36">
        <v>4</v>
      </c>
      <c r="H99" s="36" t="s">
        <v>3</v>
      </c>
      <c r="I99" s="36" t="s">
        <v>448</v>
      </c>
      <c r="J99" s="36" t="s">
        <v>3</v>
      </c>
      <c r="K99" s="36" t="s">
        <v>105</v>
      </c>
      <c r="L99" s="36" t="s">
        <v>43</v>
      </c>
      <c r="M99" s="36" t="s">
        <v>68</v>
      </c>
    </row>
    <row r="100" spans="1:13" ht="13" hidden="1" x14ac:dyDescent="0.3">
      <c r="A100" s="36" t="s">
        <v>467</v>
      </c>
      <c r="B100" s="36" t="s">
        <v>365</v>
      </c>
      <c r="C100" s="36" t="s">
        <v>62</v>
      </c>
      <c r="D100" s="36" t="s">
        <v>467</v>
      </c>
      <c r="E100" s="36" t="s">
        <v>524</v>
      </c>
      <c r="F100" s="36" t="s">
        <v>108</v>
      </c>
      <c r="G100" s="36">
        <v>4</v>
      </c>
      <c r="H100" s="36" t="s">
        <v>3</v>
      </c>
      <c r="I100" s="36" t="s">
        <v>448</v>
      </c>
      <c r="J100" s="36" t="s">
        <v>3</v>
      </c>
      <c r="K100" s="36" t="s">
        <v>118</v>
      </c>
      <c r="L100" s="36" t="s">
        <v>532</v>
      </c>
      <c r="M100" s="36" t="s">
        <v>68</v>
      </c>
    </row>
    <row r="101" spans="1:13" ht="13" hidden="1" x14ac:dyDescent="0.3">
      <c r="A101" s="36" t="s">
        <v>467</v>
      </c>
      <c r="B101" s="36" t="s">
        <v>365</v>
      </c>
      <c r="C101" s="36" t="s">
        <v>62</v>
      </c>
      <c r="D101" s="36" t="s">
        <v>467</v>
      </c>
      <c r="E101" s="36" t="s">
        <v>524</v>
      </c>
      <c r="F101" s="36" t="s">
        <v>108</v>
      </c>
      <c r="G101" s="36">
        <v>4</v>
      </c>
      <c r="H101" s="36" t="s">
        <v>3</v>
      </c>
      <c r="I101" s="36" t="s">
        <v>448</v>
      </c>
      <c r="J101" s="36" t="s">
        <v>3</v>
      </c>
      <c r="K101" s="36" t="s">
        <v>118</v>
      </c>
      <c r="L101" s="36" t="s">
        <v>532</v>
      </c>
      <c r="M101" s="36" t="s">
        <v>68</v>
      </c>
    </row>
    <row r="102" spans="1:13" ht="13" hidden="1" x14ac:dyDescent="0.3">
      <c r="A102" s="36" t="s">
        <v>172</v>
      </c>
      <c r="B102" s="36" t="s">
        <v>365</v>
      </c>
      <c r="C102" s="36" t="s">
        <v>62</v>
      </c>
      <c r="D102" s="36" t="s">
        <v>172</v>
      </c>
      <c r="E102" s="36" t="s">
        <v>524</v>
      </c>
      <c r="F102" s="36" t="s">
        <v>108</v>
      </c>
      <c r="G102" s="36">
        <v>4</v>
      </c>
      <c r="H102" s="36" t="s">
        <v>3</v>
      </c>
      <c r="I102" s="36" t="s">
        <v>448</v>
      </c>
      <c r="J102" s="36" t="s">
        <v>3</v>
      </c>
      <c r="K102" s="36" t="s">
        <v>98</v>
      </c>
      <c r="L102" s="36" t="s">
        <v>20</v>
      </c>
      <c r="M102" s="36" t="s">
        <v>68</v>
      </c>
    </row>
    <row r="103" spans="1:13" ht="13" hidden="1" x14ac:dyDescent="0.3">
      <c r="A103" s="36" t="s">
        <v>172</v>
      </c>
      <c r="B103" s="36" t="s">
        <v>365</v>
      </c>
      <c r="C103" s="36" t="s">
        <v>62</v>
      </c>
      <c r="D103" s="36" t="s">
        <v>172</v>
      </c>
      <c r="E103" s="36" t="s">
        <v>524</v>
      </c>
      <c r="F103" s="36" t="s">
        <v>108</v>
      </c>
      <c r="G103" s="36">
        <v>4</v>
      </c>
      <c r="H103" s="36" t="s">
        <v>3</v>
      </c>
      <c r="I103" s="36" t="s">
        <v>448</v>
      </c>
      <c r="J103" s="36" t="s">
        <v>3</v>
      </c>
      <c r="K103" s="36" t="s">
        <v>98</v>
      </c>
      <c r="L103" s="36" t="s">
        <v>41</v>
      </c>
      <c r="M103" s="36" t="s">
        <v>68</v>
      </c>
    </row>
    <row r="104" spans="1:13" ht="13" hidden="1" x14ac:dyDescent="0.3">
      <c r="A104" s="36" t="s">
        <v>172</v>
      </c>
      <c r="B104" s="36" t="s">
        <v>365</v>
      </c>
      <c r="C104" s="36" t="s">
        <v>62</v>
      </c>
      <c r="D104" s="36" t="s">
        <v>172</v>
      </c>
      <c r="E104" s="36" t="s">
        <v>524</v>
      </c>
      <c r="F104" s="36" t="s">
        <v>108</v>
      </c>
      <c r="G104" s="36">
        <v>4</v>
      </c>
      <c r="H104" s="36" t="s">
        <v>3</v>
      </c>
      <c r="I104" s="36" t="s">
        <v>448</v>
      </c>
      <c r="J104" s="36" t="s">
        <v>3</v>
      </c>
      <c r="K104" s="36" t="s">
        <v>98</v>
      </c>
      <c r="L104" s="36" t="s">
        <v>536</v>
      </c>
      <c r="M104" s="36" t="s">
        <v>68</v>
      </c>
    </row>
    <row r="105" spans="1:13" ht="13" hidden="1" x14ac:dyDescent="0.3">
      <c r="A105" s="36" t="s">
        <v>172</v>
      </c>
      <c r="B105" s="36" t="s">
        <v>365</v>
      </c>
      <c r="C105" s="36" t="s">
        <v>62</v>
      </c>
      <c r="D105" s="36" t="s">
        <v>172</v>
      </c>
      <c r="E105" s="36" t="s">
        <v>524</v>
      </c>
      <c r="F105" s="36" t="s">
        <v>108</v>
      </c>
      <c r="G105" s="36">
        <v>4</v>
      </c>
      <c r="H105" s="36" t="s">
        <v>3</v>
      </c>
      <c r="I105" s="36" t="s">
        <v>448</v>
      </c>
      <c r="J105" s="36" t="s">
        <v>3</v>
      </c>
      <c r="K105" s="36" t="s">
        <v>98</v>
      </c>
      <c r="L105" s="36" t="s">
        <v>11</v>
      </c>
      <c r="M105" s="36" t="s">
        <v>68</v>
      </c>
    </row>
    <row r="106" spans="1:13" ht="13" hidden="1" x14ac:dyDescent="0.3">
      <c r="A106" s="36" t="s">
        <v>172</v>
      </c>
      <c r="B106" s="36" t="s">
        <v>365</v>
      </c>
      <c r="C106" s="36" t="s">
        <v>62</v>
      </c>
      <c r="D106" s="36" t="s">
        <v>172</v>
      </c>
      <c r="E106" s="36" t="s">
        <v>524</v>
      </c>
      <c r="F106" s="36" t="s">
        <v>108</v>
      </c>
      <c r="G106" s="36">
        <v>4</v>
      </c>
      <c r="H106" s="36" t="s">
        <v>3</v>
      </c>
      <c r="I106" s="36" t="s">
        <v>448</v>
      </c>
      <c r="J106" s="36" t="s">
        <v>3</v>
      </c>
      <c r="K106" s="36" t="s">
        <v>98</v>
      </c>
      <c r="L106" s="36" t="s">
        <v>30</v>
      </c>
      <c r="M106" s="36" t="s">
        <v>68</v>
      </c>
    </row>
    <row r="107" spans="1:13" ht="13" hidden="1" x14ac:dyDescent="0.3">
      <c r="A107" s="36" t="s">
        <v>172</v>
      </c>
      <c r="B107" s="36" t="s">
        <v>365</v>
      </c>
      <c r="C107" s="36" t="s">
        <v>62</v>
      </c>
      <c r="D107" s="36" t="s">
        <v>172</v>
      </c>
      <c r="E107" s="36" t="s">
        <v>524</v>
      </c>
      <c r="F107" s="36" t="s">
        <v>108</v>
      </c>
      <c r="G107" s="36">
        <v>4</v>
      </c>
      <c r="H107" s="36" t="s">
        <v>3</v>
      </c>
      <c r="I107" s="36" t="s">
        <v>448</v>
      </c>
      <c r="J107" s="36" t="s">
        <v>3</v>
      </c>
      <c r="K107" s="36" t="s">
        <v>105</v>
      </c>
      <c r="L107" s="36" t="s">
        <v>16</v>
      </c>
      <c r="M107" s="36" t="s">
        <v>68</v>
      </c>
    </row>
    <row r="108" spans="1:13" ht="13" hidden="1" x14ac:dyDescent="0.3">
      <c r="A108" s="36" t="s">
        <v>172</v>
      </c>
      <c r="B108" s="36" t="s">
        <v>365</v>
      </c>
      <c r="C108" s="36" t="s">
        <v>62</v>
      </c>
      <c r="D108" s="36" t="s">
        <v>172</v>
      </c>
      <c r="E108" s="36" t="s">
        <v>524</v>
      </c>
      <c r="F108" s="36" t="s">
        <v>108</v>
      </c>
      <c r="G108" s="36">
        <v>4</v>
      </c>
      <c r="H108" s="36" t="s">
        <v>3</v>
      </c>
      <c r="I108" s="36" t="s">
        <v>448</v>
      </c>
      <c r="J108" s="36" t="s">
        <v>3</v>
      </c>
      <c r="K108" s="36" t="s">
        <v>192</v>
      </c>
      <c r="L108" s="36" t="s">
        <v>31</v>
      </c>
      <c r="M108" s="36" t="s">
        <v>68</v>
      </c>
    </row>
    <row r="109" spans="1:13" ht="13" hidden="1" x14ac:dyDescent="0.3">
      <c r="A109" s="36" t="s">
        <v>172</v>
      </c>
      <c r="B109" s="36" t="s">
        <v>365</v>
      </c>
      <c r="C109" s="36" t="s">
        <v>62</v>
      </c>
      <c r="D109" s="36" t="s">
        <v>172</v>
      </c>
      <c r="E109" s="36" t="s">
        <v>524</v>
      </c>
      <c r="F109" s="36" t="s">
        <v>108</v>
      </c>
      <c r="G109" s="36">
        <v>4</v>
      </c>
      <c r="H109" s="36" t="s">
        <v>3</v>
      </c>
      <c r="I109" s="36" t="s">
        <v>448</v>
      </c>
      <c r="J109" s="36" t="s">
        <v>3</v>
      </c>
      <c r="K109" s="36" t="s">
        <v>105</v>
      </c>
      <c r="L109" s="36" t="s">
        <v>26</v>
      </c>
      <c r="M109" s="36" t="s">
        <v>68</v>
      </c>
    </row>
    <row r="110" spans="1:13" ht="13" hidden="1" x14ac:dyDescent="0.3">
      <c r="A110" s="36" t="s">
        <v>172</v>
      </c>
      <c r="B110" s="36" t="s">
        <v>365</v>
      </c>
      <c r="C110" s="36" t="s">
        <v>62</v>
      </c>
      <c r="D110" s="36" t="s">
        <v>172</v>
      </c>
      <c r="E110" s="36" t="s">
        <v>524</v>
      </c>
      <c r="F110" s="36" t="s">
        <v>108</v>
      </c>
      <c r="G110" s="36">
        <v>4</v>
      </c>
      <c r="H110" s="36" t="s">
        <v>3</v>
      </c>
      <c r="I110" s="36" t="s">
        <v>448</v>
      </c>
      <c r="J110" s="36" t="s">
        <v>3</v>
      </c>
      <c r="K110" s="36" t="s">
        <v>105</v>
      </c>
      <c r="L110" s="36" t="s">
        <v>43</v>
      </c>
      <c r="M110" s="36" t="s">
        <v>68</v>
      </c>
    </row>
    <row r="111" spans="1:13" ht="13" hidden="1" x14ac:dyDescent="0.3">
      <c r="A111" s="36" t="s">
        <v>172</v>
      </c>
      <c r="B111" s="36" t="s">
        <v>365</v>
      </c>
      <c r="C111" s="36" t="s">
        <v>62</v>
      </c>
      <c r="D111" s="36" t="s">
        <v>172</v>
      </c>
      <c r="E111" s="36" t="s">
        <v>524</v>
      </c>
      <c r="F111" s="36" t="s">
        <v>108</v>
      </c>
      <c r="G111" s="36">
        <v>4</v>
      </c>
      <c r="H111" s="36" t="s">
        <v>3</v>
      </c>
      <c r="I111" s="36" t="s">
        <v>448</v>
      </c>
      <c r="J111" s="36" t="s">
        <v>3</v>
      </c>
      <c r="K111" s="36" t="s">
        <v>118</v>
      </c>
      <c r="L111" s="36" t="s">
        <v>15</v>
      </c>
      <c r="M111" s="36" t="s">
        <v>68</v>
      </c>
    </row>
    <row r="112" spans="1:13" ht="13" hidden="1" x14ac:dyDescent="0.3">
      <c r="A112" s="36" t="s">
        <v>172</v>
      </c>
      <c r="B112" s="36" t="s">
        <v>365</v>
      </c>
      <c r="C112" s="36" t="s">
        <v>62</v>
      </c>
      <c r="D112" s="36" t="s">
        <v>172</v>
      </c>
      <c r="E112" s="36" t="s">
        <v>524</v>
      </c>
      <c r="F112" s="36" t="s">
        <v>108</v>
      </c>
      <c r="G112" s="36">
        <v>4</v>
      </c>
      <c r="H112" s="36" t="s">
        <v>3</v>
      </c>
      <c r="I112" s="36" t="s">
        <v>448</v>
      </c>
      <c r="J112" s="36" t="s">
        <v>3</v>
      </c>
      <c r="K112" s="36" t="s">
        <v>67</v>
      </c>
      <c r="L112" s="36" t="s">
        <v>537</v>
      </c>
      <c r="M112" s="36" t="s">
        <v>68</v>
      </c>
    </row>
    <row r="113" spans="1:13" ht="13" hidden="1" x14ac:dyDescent="0.3">
      <c r="A113" s="36" t="s">
        <v>172</v>
      </c>
      <c r="B113" s="36" t="s">
        <v>365</v>
      </c>
      <c r="C113" s="36" t="s">
        <v>62</v>
      </c>
      <c r="D113" s="36" t="s">
        <v>172</v>
      </c>
      <c r="E113" s="36" t="s">
        <v>524</v>
      </c>
      <c r="F113" s="36" t="s">
        <v>108</v>
      </c>
      <c r="G113" s="36">
        <v>4</v>
      </c>
      <c r="H113" s="36" t="s">
        <v>3</v>
      </c>
      <c r="I113" s="36" t="s">
        <v>448</v>
      </c>
      <c r="J113" s="36" t="s">
        <v>3</v>
      </c>
      <c r="K113" s="36" t="s">
        <v>118</v>
      </c>
      <c r="L113" s="36" t="s">
        <v>532</v>
      </c>
      <c r="M113" s="36" t="s">
        <v>68</v>
      </c>
    </row>
    <row r="114" spans="1:13" ht="13" hidden="1" x14ac:dyDescent="0.3">
      <c r="A114" s="36" t="s">
        <v>172</v>
      </c>
      <c r="B114" s="36" t="s">
        <v>365</v>
      </c>
      <c r="C114" s="36" t="s">
        <v>62</v>
      </c>
      <c r="D114" s="36" t="s">
        <v>172</v>
      </c>
      <c r="E114" s="36" t="s">
        <v>524</v>
      </c>
      <c r="F114" s="36" t="s">
        <v>108</v>
      </c>
      <c r="G114" s="36">
        <v>4</v>
      </c>
      <c r="H114" s="36" t="s">
        <v>3</v>
      </c>
      <c r="I114" s="36" t="s">
        <v>448</v>
      </c>
      <c r="J114" s="36" t="s">
        <v>3</v>
      </c>
      <c r="K114" s="36" t="s">
        <v>118</v>
      </c>
      <c r="L114" s="36" t="s">
        <v>535</v>
      </c>
      <c r="M114" s="36" t="s">
        <v>68</v>
      </c>
    </row>
    <row r="115" spans="1:13" ht="13" hidden="1" x14ac:dyDescent="0.3">
      <c r="A115" s="36" t="s">
        <v>172</v>
      </c>
      <c r="B115" s="36" t="s">
        <v>365</v>
      </c>
      <c r="C115" s="36" t="s">
        <v>62</v>
      </c>
      <c r="D115" s="36" t="s">
        <v>172</v>
      </c>
      <c r="E115" s="36" t="s">
        <v>524</v>
      </c>
      <c r="F115" s="36" t="s">
        <v>108</v>
      </c>
      <c r="G115" s="36">
        <v>4</v>
      </c>
      <c r="H115" s="36" t="s">
        <v>3</v>
      </c>
      <c r="I115" s="36" t="s">
        <v>448</v>
      </c>
      <c r="J115" s="36" t="s">
        <v>3</v>
      </c>
      <c r="K115" s="36" t="s">
        <v>118</v>
      </c>
      <c r="L115" s="36" t="s">
        <v>15</v>
      </c>
      <c r="M115" s="36" t="s">
        <v>68</v>
      </c>
    </row>
    <row r="116" spans="1:13" ht="13" hidden="1" x14ac:dyDescent="0.3">
      <c r="A116" s="36" t="s">
        <v>172</v>
      </c>
      <c r="B116" s="36" t="s">
        <v>365</v>
      </c>
      <c r="C116" s="36" t="s">
        <v>62</v>
      </c>
      <c r="D116" s="36" t="s">
        <v>172</v>
      </c>
      <c r="E116" s="36" t="s">
        <v>524</v>
      </c>
      <c r="F116" s="36" t="s">
        <v>108</v>
      </c>
      <c r="G116" s="36">
        <v>4</v>
      </c>
      <c r="H116" s="36" t="s">
        <v>3</v>
      </c>
      <c r="I116" s="36" t="s">
        <v>448</v>
      </c>
      <c r="J116" s="36" t="s">
        <v>3</v>
      </c>
      <c r="K116" s="36" t="s">
        <v>105</v>
      </c>
      <c r="L116" s="36" t="s">
        <v>39</v>
      </c>
      <c r="M116" s="36" t="s">
        <v>68</v>
      </c>
    </row>
    <row r="117" spans="1:13" ht="13" hidden="1" x14ac:dyDescent="0.3">
      <c r="A117" s="36" t="s">
        <v>172</v>
      </c>
      <c r="B117" s="36" t="s">
        <v>365</v>
      </c>
      <c r="C117" s="36" t="s">
        <v>62</v>
      </c>
      <c r="D117" s="36" t="s">
        <v>172</v>
      </c>
      <c r="E117" s="36" t="s">
        <v>524</v>
      </c>
      <c r="F117" s="36" t="s">
        <v>108</v>
      </c>
      <c r="G117" s="36">
        <v>4</v>
      </c>
      <c r="H117" s="36" t="s">
        <v>3</v>
      </c>
      <c r="I117" s="36" t="s">
        <v>448</v>
      </c>
      <c r="J117" s="36" t="s">
        <v>3</v>
      </c>
      <c r="K117" s="36" t="s">
        <v>86</v>
      </c>
      <c r="L117" s="36" t="s">
        <v>534</v>
      </c>
      <c r="M117" s="36" t="s">
        <v>68</v>
      </c>
    </row>
    <row r="118" spans="1:13" ht="13" hidden="1" x14ac:dyDescent="0.3">
      <c r="A118" s="36" t="s">
        <v>172</v>
      </c>
      <c r="B118" s="36" t="s">
        <v>365</v>
      </c>
      <c r="C118" s="36" t="s">
        <v>62</v>
      </c>
      <c r="D118" s="36" t="s">
        <v>172</v>
      </c>
      <c r="E118" s="36" t="s">
        <v>524</v>
      </c>
      <c r="F118" s="36" t="s">
        <v>108</v>
      </c>
      <c r="G118" s="36">
        <v>4</v>
      </c>
      <c r="H118" s="36" t="s">
        <v>3</v>
      </c>
      <c r="I118" s="36" t="s">
        <v>448</v>
      </c>
      <c r="J118" s="36" t="s">
        <v>3</v>
      </c>
      <c r="K118" s="36" t="s">
        <v>98</v>
      </c>
      <c r="L118" s="36" t="s">
        <v>28</v>
      </c>
      <c r="M118" s="36" t="s">
        <v>68</v>
      </c>
    </row>
    <row r="119" spans="1:13" ht="13" hidden="1" x14ac:dyDescent="0.3">
      <c r="A119" s="36" t="s">
        <v>172</v>
      </c>
      <c r="B119" s="36" t="s">
        <v>365</v>
      </c>
      <c r="C119" s="36" t="s">
        <v>62</v>
      </c>
      <c r="D119" s="36" t="s">
        <v>172</v>
      </c>
      <c r="E119" s="36" t="s">
        <v>524</v>
      </c>
      <c r="F119" s="36" t="s">
        <v>108</v>
      </c>
      <c r="G119" s="36">
        <v>4</v>
      </c>
      <c r="H119" s="36" t="s">
        <v>3</v>
      </c>
      <c r="I119" s="36" t="s">
        <v>448</v>
      </c>
      <c r="J119" s="36" t="s">
        <v>3</v>
      </c>
      <c r="K119" s="36" t="s">
        <v>118</v>
      </c>
      <c r="L119" s="36" t="s">
        <v>532</v>
      </c>
      <c r="M119" s="36" t="s">
        <v>68</v>
      </c>
    </row>
    <row r="120" spans="1:13" ht="13" hidden="1" x14ac:dyDescent="0.3">
      <c r="A120" s="36" t="s">
        <v>172</v>
      </c>
      <c r="B120" s="36" t="s">
        <v>365</v>
      </c>
      <c r="C120" s="36" t="s">
        <v>62</v>
      </c>
      <c r="D120" s="36" t="s">
        <v>172</v>
      </c>
      <c r="E120" s="36" t="s">
        <v>524</v>
      </c>
      <c r="F120" s="36" t="s">
        <v>108</v>
      </c>
      <c r="G120" s="36">
        <v>4</v>
      </c>
      <c r="H120" s="36" t="s">
        <v>3</v>
      </c>
      <c r="I120" s="36" t="s">
        <v>448</v>
      </c>
      <c r="J120" s="36" t="s">
        <v>3</v>
      </c>
      <c r="K120" s="36" t="s">
        <v>118</v>
      </c>
      <c r="L120" s="36" t="s">
        <v>533</v>
      </c>
      <c r="M120" s="36" t="s">
        <v>68</v>
      </c>
    </row>
    <row r="121" spans="1:13" ht="13" hidden="1" x14ac:dyDescent="0.3">
      <c r="A121" s="36" t="s">
        <v>464</v>
      </c>
      <c r="B121" s="36" t="s">
        <v>365</v>
      </c>
      <c r="C121" s="36" t="s">
        <v>62</v>
      </c>
      <c r="D121" s="36" t="s">
        <v>464</v>
      </c>
      <c r="E121" s="36" t="s">
        <v>524</v>
      </c>
      <c r="F121" s="36" t="s">
        <v>108</v>
      </c>
      <c r="G121" s="36">
        <v>4</v>
      </c>
      <c r="H121" s="36" t="s">
        <v>3</v>
      </c>
      <c r="I121" s="36" t="s">
        <v>466</v>
      </c>
      <c r="J121" s="36" t="s">
        <v>3</v>
      </c>
      <c r="K121" s="36" t="s">
        <v>86</v>
      </c>
      <c r="L121" s="36" t="s">
        <v>25</v>
      </c>
      <c r="M121" s="36" t="s">
        <v>68</v>
      </c>
    </row>
    <row r="122" spans="1:13" ht="13" hidden="1" x14ac:dyDescent="0.3">
      <c r="A122" s="36" t="s">
        <v>464</v>
      </c>
      <c r="B122" s="36" t="s">
        <v>365</v>
      </c>
      <c r="C122" s="36" t="s">
        <v>62</v>
      </c>
      <c r="D122" s="36" t="s">
        <v>464</v>
      </c>
      <c r="E122" s="36" t="s">
        <v>524</v>
      </c>
      <c r="F122" s="36" t="s">
        <v>108</v>
      </c>
      <c r="G122" s="36">
        <v>4</v>
      </c>
      <c r="H122" s="36" t="s">
        <v>3</v>
      </c>
      <c r="I122" s="36" t="s">
        <v>466</v>
      </c>
      <c r="J122" s="36" t="s">
        <v>3</v>
      </c>
      <c r="K122" s="36" t="s">
        <v>98</v>
      </c>
      <c r="L122" s="36" t="s">
        <v>30</v>
      </c>
      <c r="M122" s="36" t="s">
        <v>68</v>
      </c>
    </row>
    <row r="123" spans="1:13" ht="13" hidden="1" x14ac:dyDescent="0.3">
      <c r="A123" s="36" t="s">
        <v>464</v>
      </c>
      <c r="B123" s="36" t="s">
        <v>365</v>
      </c>
      <c r="C123" s="36" t="s">
        <v>62</v>
      </c>
      <c r="D123" s="36" t="s">
        <v>464</v>
      </c>
      <c r="E123" s="36" t="s">
        <v>524</v>
      </c>
      <c r="F123" s="36" t="s">
        <v>108</v>
      </c>
      <c r="G123" s="36">
        <v>4</v>
      </c>
      <c r="H123" s="36" t="s">
        <v>3</v>
      </c>
      <c r="I123" s="36" t="s">
        <v>466</v>
      </c>
      <c r="J123" s="36" t="s">
        <v>3</v>
      </c>
      <c r="K123" s="36" t="s">
        <v>98</v>
      </c>
      <c r="L123" s="36" t="s">
        <v>11</v>
      </c>
      <c r="M123" s="36" t="s">
        <v>68</v>
      </c>
    </row>
    <row r="124" spans="1:13" ht="13" hidden="1" x14ac:dyDescent="0.3">
      <c r="A124" s="36" t="s">
        <v>464</v>
      </c>
      <c r="B124" s="36" t="s">
        <v>365</v>
      </c>
      <c r="C124" s="36" t="s">
        <v>62</v>
      </c>
      <c r="D124" s="36" t="s">
        <v>464</v>
      </c>
      <c r="E124" s="36" t="s">
        <v>524</v>
      </c>
      <c r="F124" s="36" t="s">
        <v>108</v>
      </c>
      <c r="G124" s="36">
        <v>4</v>
      </c>
      <c r="H124" s="36" t="s">
        <v>3</v>
      </c>
      <c r="I124" s="36" t="s">
        <v>466</v>
      </c>
      <c r="J124" s="36" t="s">
        <v>3</v>
      </c>
      <c r="K124" s="36" t="s">
        <v>105</v>
      </c>
      <c r="L124" s="36" t="s">
        <v>16</v>
      </c>
      <c r="M124" s="36" t="s">
        <v>68</v>
      </c>
    </row>
    <row r="125" spans="1:13" ht="13" hidden="1" x14ac:dyDescent="0.3">
      <c r="A125" s="36" t="s">
        <v>464</v>
      </c>
      <c r="B125" s="36" t="s">
        <v>365</v>
      </c>
      <c r="C125" s="36" t="s">
        <v>62</v>
      </c>
      <c r="D125" s="36" t="s">
        <v>464</v>
      </c>
      <c r="E125" s="36" t="s">
        <v>524</v>
      </c>
      <c r="F125" s="36" t="s">
        <v>108</v>
      </c>
      <c r="G125" s="36">
        <v>4</v>
      </c>
      <c r="H125" s="36" t="s">
        <v>3</v>
      </c>
      <c r="I125" s="36" t="s">
        <v>466</v>
      </c>
      <c r="J125" s="36" t="s">
        <v>3</v>
      </c>
      <c r="K125" s="36" t="s">
        <v>192</v>
      </c>
      <c r="L125" s="36" t="s">
        <v>31</v>
      </c>
      <c r="M125" s="36" t="s">
        <v>68</v>
      </c>
    </row>
    <row r="126" spans="1:13" ht="13" hidden="1" x14ac:dyDescent="0.3">
      <c r="A126" s="36" t="s">
        <v>464</v>
      </c>
      <c r="B126" s="36" t="s">
        <v>365</v>
      </c>
      <c r="C126" s="36" t="s">
        <v>62</v>
      </c>
      <c r="D126" s="36" t="s">
        <v>464</v>
      </c>
      <c r="E126" s="36" t="s">
        <v>524</v>
      </c>
      <c r="F126" s="36" t="s">
        <v>108</v>
      </c>
      <c r="G126" s="36">
        <v>4</v>
      </c>
      <c r="H126" s="36" t="s">
        <v>3</v>
      </c>
      <c r="I126" s="36" t="s">
        <v>466</v>
      </c>
      <c r="J126" s="36" t="s">
        <v>3</v>
      </c>
      <c r="K126" s="36" t="s">
        <v>105</v>
      </c>
      <c r="L126" s="36" t="s">
        <v>26</v>
      </c>
      <c r="M126" s="36" t="s">
        <v>68</v>
      </c>
    </row>
    <row r="127" spans="1:13" ht="13" hidden="1" x14ac:dyDescent="0.3">
      <c r="A127" s="36" t="s">
        <v>464</v>
      </c>
      <c r="B127" s="36" t="s">
        <v>365</v>
      </c>
      <c r="C127" s="36" t="s">
        <v>62</v>
      </c>
      <c r="D127" s="36" t="s">
        <v>464</v>
      </c>
      <c r="E127" s="36" t="s">
        <v>524</v>
      </c>
      <c r="F127" s="36" t="s">
        <v>108</v>
      </c>
      <c r="G127" s="36">
        <v>4</v>
      </c>
      <c r="H127" s="36" t="s">
        <v>3</v>
      </c>
      <c r="I127" s="36" t="s">
        <v>466</v>
      </c>
      <c r="J127" s="36" t="s">
        <v>3</v>
      </c>
      <c r="K127" s="36" t="s">
        <v>105</v>
      </c>
      <c r="L127" s="36" t="s">
        <v>43</v>
      </c>
      <c r="M127" s="36" t="s">
        <v>68</v>
      </c>
    </row>
    <row r="128" spans="1:13" ht="13" hidden="1" x14ac:dyDescent="0.3">
      <c r="A128" s="36" t="s">
        <v>464</v>
      </c>
      <c r="B128" s="36" t="s">
        <v>365</v>
      </c>
      <c r="C128" s="36" t="s">
        <v>62</v>
      </c>
      <c r="D128" s="36" t="s">
        <v>464</v>
      </c>
      <c r="E128" s="36" t="s">
        <v>524</v>
      </c>
      <c r="F128" s="36" t="s">
        <v>108</v>
      </c>
      <c r="G128" s="36">
        <v>4</v>
      </c>
      <c r="H128" s="36" t="s">
        <v>3</v>
      </c>
      <c r="I128" s="36" t="s">
        <v>466</v>
      </c>
      <c r="J128" s="36" t="s">
        <v>3</v>
      </c>
      <c r="K128" s="36" t="s">
        <v>118</v>
      </c>
      <c r="L128" s="36" t="s">
        <v>15</v>
      </c>
      <c r="M128" s="36" t="s">
        <v>68</v>
      </c>
    </row>
    <row r="129" spans="1:13" ht="13" hidden="1" x14ac:dyDescent="0.3">
      <c r="A129" s="36" t="s">
        <v>464</v>
      </c>
      <c r="B129" s="36" t="s">
        <v>365</v>
      </c>
      <c r="C129" s="36" t="s">
        <v>62</v>
      </c>
      <c r="D129" s="36" t="s">
        <v>464</v>
      </c>
      <c r="E129" s="36" t="s">
        <v>524</v>
      </c>
      <c r="F129" s="36" t="s">
        <v>108</v>
      </c>
      <c r="G129" s="36">
        <v>4</v>
      </c>
      <c r="H129" s="36" t="s">
        <v>3</v>
      </c>
      <c r="I129" s="36" t="s">
        <v>466</v>
      </c>
      <c r="J129" s="36" t="s">
        <v>3</v>
      </c>
      <c r="K129" s="36" t="s">
        <v>118</v>
      </c>
      <c r="L129" s="36" t="s">
        <v>532</v>
      </c>
      <c r="M129" s="36" t="s">
        <v>68</v>
      </c>
    </row>
    <row r="130" spans="1:13" ht="13" hidden="1" x14ac:dyDescent="0.3">
      <c r="A130" s="36" t="s">
        <v>464</v>
      </c>
      <c r="B130" s="36" t="s">
        <v>365</v>
      </c>
      <c r="C130" s="36" t="s">
        <v>62</v>
      </c>
      <c r="D130" s="36" t="s">
        <v>464</v>
      </c>
      <c r="E130" s="36" t="s">
        <v>524</v>
      </c>
      <c r="F130" s="36" t="s">
        <v>108</v>
      </c>
      <c r="G130" s="36">
        <v>4</v>
      </c>
      <c r="H130" s="36" t="s">
        <v>3</v>
      </c>
      <c r="I130" s="36" t="s">
        <v>466</v>
      </c>
      <c r="J130" s="36" t="s">
        <v>3</v>
      </c>
      <c r="K130" s="36" t="s">
        <v>86</v>
      </c>
      <c r="L130" s="36" t="s">
        <v>538</v>
      </c>
      <c r="M130" s="36" t="s">
        <v>68</v>
      </c>
    </row>
    <row r="131" spans="1:13" ht="13" hidden="1" x14ac:dyDescent="0.3">
      <c r="A131" s="36" t="s">
        <v>464</v>
      </c>
      <c r="B131" s="36" t="s">
        <v>365</v>
      </c>
      <c r="C131" s="36" t="s">
        <v>62</v>
      </c>
      <c r="D131" s="36" t="s">
        <v>464</v>
      </c>
      <c r="E131" s="36" t="s">
        <v>524</v>
      </c>
      <c r="F131" s="36" t="s">
        <v>108</v>
      </c>
      <c r="G131" s="36">
        <v>4</v>
      </c>
      <c r="H131" s="36" t="s">
        <v>3</v>
      </c>
      <c r="I131" s="36" t="s">
        <v>466</v>
      </c>
      <c r="J131" s="36" t="s">
        <v>3</v>
      </c>
      <c r="K131" s="36" t="s">
        <v>118</v>
      </c>
      <c r="L131" s="36" t="s">
        <v>15</v>
      </c>
      <c r="M131" s="36" t="s">
        <v>68</v>
      </c>
    </row>
    <row r="132" spans="1:13" ht="13" hidden="1" x14ac:dyDescent="0.3">
      <c r="A132" s="36" t="s">
        <v>464</v>
      </c>
      <c r="B132" s="36" t="s">
        <v>365</v>
      </c>
      <c r="C132" s="36" t="s">
        <v>62</v>
      </c>
      <c r="D132" s="36" t="s">
        <v>464</v>
      </c>
      <c r="E132" s="36" t="s">
        <v>524</v>
      </c>
      <c r="F132" s="36" t="s">
        <v>108</v>
      </c>
      <c r="G132" s="36">
        <v>4</v>
      </c>
      <c r="H132" s="36" t="s">
        <v>3</v>
      </c>
      <c r="I132" s="36" t="s">
        <v>466</v>
      </c>
      <c r="J132" s="36" t="s">
        <v>3</v>
      </c>
      <c r="K132" s="36" t="s">
        <v>118</v>
      </c>
      <c r="L132" s="36" t="s">
        <v>532</v>
      </c>
      <c r="M132" s="36" t="s">
        <v>68</v>
      </c>
    </row>
    <row r="133" spans="1:13" ht="13" hidden="1" x14ac:dyDescent="0.3">
      <c r="A133" s="36" t="s">
        <v>464</v>
      </c>
      <c r="B133" s="36" t="s">
        <v>365</v>
      </c>
      <c r="C133" s="36" t="s">
        <v>62</v>
      </c>
      <c r="D133" s="36" t="s">
        <v>464</v>
      </c>
      <c r="E133" s="36" t="s">
        <v>524</v>
      </c>
      <c r="F133" s="36" t="s">
        <v>108</v>
      </c>
      <c r="G133" s="36">
        <v>4</v>
      </c>
      <c r="H133" s="36" t="s">
        <v>3</v>
      </c>
      <c r="I133" s="36" t="s">
        <v>466</v>
      </c>
      <c r="J133" s="36" t="s">
        <v>3</v>
      </c>
      <c r="K133" s="36" t="s">
        <v>98</v>
      </c>
      <c r="L133" s="36" t="s">
        <v>14</v>
      </c>
      <c r="M133" s="36" t="s">
        <v>68</v>
      </c>
    </row>
    <row r="134" spans="1:13" ht="13" hidden="1" x14ac:dyDescent="0.3">
      <c r="A134" s="36" t="s">
        <v>464</v>
      </c>
      <c r="B134" s="36" t="s">
        <v>365</v>
      </c>
      <c r="C134" s="36" t="s">
        <v>62</v>
      </c>
      <c r="D134" s="36" t="s">
        <v>464</v>
      </c>
      <c r="E134" s="36" t="s">
        <v>524</v>
      </c>
      <c r="F134" s="36" t="s">
        <v>108</v>
      </c>
      <c r="G134" s="36">
        <v>4</v>
      </c>
      <c r="H134" s="36" t="s">
        <v>3</v>
      </c>
      <c r="I134" s="36" t="s">
        <v>466</v>
      </c>
      <c r="J134" s="36" t="s">
        <v>3</v>
      </c>
      <c r="K134" s="36" t="s">
        <v>105</v>
      </c>
      <c r="L134" s="36" t="s">
        <v>39</v>
      </c>
      <c r="M134" s="36" t="s">
        <v>68</v>
      </c>
    </row>
    <row r="135" spans="1:13" ht="13" hidden="1" x14ac:dyDescent="0.3">
      <c r="A135" s="36" t="s">
        <v>475</v>
      </c>
      <c r="B135" s="36" t="s">
        <v>365</v>
      </c>
      <c r="C135" s="36" t="s">
        <v>62</v>
      </c>
      <c r="D135" s="36" t="s">
        <v>475</v>
      </c>
      <c r="E135" s="36" t="s">
        <v>524</v>
      </c>
      <c r="F135" s="36" t="s">
        <v>108</v>
      </c>
      <c r="G135" s="36">
        <v>4</v>
      </c>
      <c r="H135" s="36" t="s">
        <v>3</v>
      </c>
      <c r="I135" s="36" t="s">
        <v>448</v>
      </c>
      <c r="J135" s="36" t="s">
        <v>3</v>
      </c>
      <c r="K135" s="36" t="s">
        <v>98</v>
      </c>
      <c r="L135" s="36" t="s">
        <v>20</v>
      </c>
      <c r="M135" s="36" t="s">
        <v>68</v>
      </c>
    </row>
    <row r="136" spans="1:13" ht="13" hidden="1" x14ac:dyDescent="0.3">
      <c r="A136" s="36" t="s">
        <v>475</v>
      </c>
      <c r="B136" s="36" t="s">
        <v>365</v>
      </c>
      <c r="C136" s="36" t="s">
        <v>62</v>
      </c>
      <c r="D136" s="36" t="s">
        <v>475</v>
      </c>
      <c r="E136" s="36" t="s">
        <v>524</v>
      </c>
      <c r="F136" s="36" t="s">
        <v>108</v>
      </c>
      <c r="G136" s="36">
        <v>4</v>
      </c>
      <c r="H136" s="36" t="s">
        <v>3</v>
      </c>
      <c r="I136" s="36" t="s">
        <v>448</v>
      </c>
      <c r="J136" s="36" t="s">
        <v>3</v>
      </c>
      <c r="K136" s="36" t="s">
        <v>105</v>
      </c>
      <c r="L136" s="36" t="s">
        <v>43</v>
      </c>
      <c r="M136" s="36" t="s">
        <v>68</v>
      </c>
    </row>
    <row r="137" spans="1:13" ht="13" hidden="1" x14ac:dyDescent="0.3">
      <c r="A137" s="36" t="s">
        <v>475</v>
      </c>
      <c r="B137" s="36" t="s">
        <v>365</v>
      </c>
      <c r="C137" s="36" t="s">
        <v>62</v>
      </c>
      <c r="D137" s="36" t="s">
        <v>475</v>
      </c>
      <c r="E137" s="36" t="s">
        <v>524</v>
      </c>
      <c r="F137" s="36" t="s">
        <v>108</v>
      </c>
      <c r="G137" s="36">
        <v>4</v>
      </c>
      <c r="H137" s="36" t="s">
        <v>3</v>
      </c>
      <c r="I137" s="36" t="s">
        <v>448</v>
      </c>
      <c r="J137" s="36" t="s">
        <v>3</v>
      </c>
      <c r="K137" s="36" t="s">
        <v>105</v>
      </c>
      <c r="L137" s="36" t="s">
        <v>39</v>
      </c>
      <c r="M137" s="36" t="s">
        <v>68</v>
      </c>
    </row>
    <row r="138" spans="1:13" ht="13" hidden="1" x14ac:dyDescent="0.3">
      <c r="A138" s="36" t="s">
        <v>475</v>
      </c>
      <c r="B138" s="36" t="s">
        <v>365</v>
      </c>
      <c r="C138" s="36" t="s">
        <v>62</v>
      </c>
      <c r="D138" s="36" t="s">
        <v>475</v>
      </c>
      <c r="E138" s="36" t="s">
        <v>524</v>
      </c>
      <c r="F138" s="36" t="s">
        <v>108</v>
      </c>
      <c r="G138" s="36">
        <v>4</v>
      </c>
      <c r="H138" s="36" t="s">
        <v>3</v>
      </c>
      <c r="I138" s="36" t="s">
        <v>448</v>
      </c>
      <c r="J138" s="36" t="s">
        <v>3</v>
      </c>
      <c r="K138" s="36" t="s">
        <v>118</v>
      </c>
      <c r="L138" s="36" t="s">
        <v>15</v>
      </c>
      <c r="M138" s="36" t="s">
        <v>68</v>
      </c>
    </row>
    <row r="139" spans="1:13" ht="13" hidden="1" x14ac:dyDescent="0.3">
      <c r="A139" s="36" t="s">
        <v>475</v>
      </c>
      <c r="B139" s="36" t="s">
        <v>365</v>
      </c>
      <c r="C139" s="36" t="s">
        <v>62</v>
      </c>
      <c r="D139" s="36" t="s">
        <v>475</v>
      </c>
      <c r="E139" s="36" t="s">
        <v>524</v>
      </c>
      <c r="F139" s="36" t="s">
        <v>108</v>
      </c>
      <c r="G139" s="36">
        <v>4</v>
      </c>
      <c r="H139" s="36" t="s">
        <v>3</v>
      </c>
      <c r="I139" s="36" t="s">
        <v>448</v>
      </c>
      <c r="J139" s="36" t="s">
        <v>3</v>
      </c>
      <c r="K139" s="36" t="s">
        <v>118</v>
      </c>
      <c r="L139" s="36" t="s">
        <v>532</v>
      </c>
      <c r="M139" s="36" t="s">
        <v>68</v>
      </c>
    </row>
    <row r="140" spans="1:13" ht="13" hidden="1" x14ac:dyDescent="0.3">
      <c r="A140" s="36" t="s">
        <v>475</v>
      </c>
      <c r="B140" s="36" t="s">
        <v>365</v>
      </c>
      <c r="C140" s="36" t="s">
        <v>62</v>
      </c>
      <c r="D140" s="36" t="s">
        <v>475</v>
      </c>
      <c r="E140" s="36" t="s">
        <v>524</v>
      </c>
      <c r="F140" s="36" t="s">
        <v>108</v>
      </c>
      <c r="G140" s="36">
        <v>4</v>
      </c>
      <c r="H140" s="36" t="s">
        <v>3</v>
      </c>
      <c r="I140" s="36" t="s">
        <v>448</v>
      </c>
      <c r="J140" s="36" t="s">
        <v>3</v>
      </c>
      <c r="K140" s="36" t="s">
        <v>98</v>
      </c>
      <c r="L140" s="36" t="s">
        <v>536</v>
      </c>
      <c r="M140" s="36" t="s">
        <v>68</v>
      </c>
    </row>
    <row r="141" spans="1:13" ht="13" hidden="1" x14ac:dyDescent="0.3">
      <c r="A141" s="36" t="s">
        <v>475</v>
      </c>
      <c r="B141" s="36" t="s">
        <v>365</v>
      </c>
      <c r="C141" s="36" t="s">
        <v>62</v>
      </c>
      <c r="D141" s="36" t="s">
        <v>475</v>
      </c>
      <c r="E141" s="36" t="s">
        <v>524</v>
      </c>
      <c r="F141" s="36" t="s">
        <v>108</v>
      </c>
      <c r="G141" s="36">
        <v>4</v>
      </c>
      <c r="H141" s="36" t="s">
        <v>3</v>
      </c>
      <c r="I141" s="36" t="s">
        <v>448</v>
      </c>
      <c r="J141" s="36" t="s">
        <v>3</v>
      </c>
      <c r="K141" s="36" t="s">
        <v>98</v>
      </c>
      <c r="L141" s="36" t="s">
        <v>28</v>
      </c>
      <c r="M141" s="36" t="s">
        <v>68</v>
      </c>
    </row>
    <row r="142" spans="1:13" ht="13" hidden="1" x14ac:dyDescent="0.3">
      <c r="A142" s="36" t="s">
        <v>475</v>
      </c>
      <c r="B142" s="36" t="s">
        <v>365</v>
      </c>
      <c r="C142" s="36" t="s">
        <v>62</v>
      </c>
      <c r="D142" s="36" t="s">
        <v>475</v>
      </c>
      <c r="E142" s="36" t="s">
        <v>524</v>
      </c>
      <c r="F142" s="36" t="s">
        <v>108</v>
      </c>
      <c r="G142" s="36">
        <v>4</v>
      </c>
      <c r="H142" s="36" t="s">
        <v>3</v>
      </c>
      <c r="I142" s="36" t="s">
        <v>448</v>
      </c>
      <c r="J142" s="36" t="s">
        <v>3</v>
      </c>
      <c r="K142" s="36" t="s">
        <v>192</v>
      </c>
      <c r="L142" s="36" t="s">
        <v>31</v>
      </c>
      <c r="M142" s="36" t="s">
        <v>68</v>
      </c>
    </row>
    <row r="143" spans="1:13" ht="13" hidden="1" x14ac:dyDescent="0.3">
      <c r="A143" s="36" t="s">
        <v>475</v>
      </c>
      <c r="B143" s="36" t="s">
        <v>365</v>
      </c>
      <c r="C143" s="36" t="s">
        <v>62</v>
      </c>
      <c r="D143" s="36" t="s">
        <v>475</v>
      </c>
      <c r="E143" s="36" t="s">
        <v>524</v>
      </c>
      <c r="F143" s="36" t="s">
        <v>108</v>
      </c>
      <c r="G143" s="36">
        <v>4</v>
      </c>
      <c r="H143" s="36" t="s">
        <v>3</v>
      </c>
      <c r="I143" s="36" t="s">
        <v>448</v>
      </c>
      <c r="J143" s="36" t="s">
        <v>3</v>
      </c>
      <c r="K143" s="36" t="s">
        <v>98</v>
      </c>
      <c r="L143" s="36" t="s">
        <v>34</v>
      </c>
      <c r="M143" s="36" t="s">
        <v>68</v>
      </c>
    </row>
    <row r="144" spans="1:13" ht="13" hidden="1" x14ac:dyDescent="0.3">
      <c r="A144" s="36" t="s">
        <v>475</v>
      </c>
      <c r="B144" s="36" t="s">
        <v>365</v>
      </c>
      <c r="C144" s="36" t="s">
        <v>62</v>
      </c>
      <c r="D144" s="36" t="s">
        <v>475</v>
      </c>
      <c r="E144" s="36" t="s">
        <v>524</v>
      </c>
      <c r="F144" s="36" t="s">
        <v>108</v>
      </c>
      <c r="G144" s="36">
        <v>4</v>
      </c>
      <c r="H144" s="36" t="s">
        <v>3</v>
      </c>
      <c r="I144" s="36" t="s">
        <v>448</v>
      </c>
      <c r="J144" s="36" t="s">
        <v>3</v>
      </c>
      <c r="K144" s="36" t="s">
        <v>118</v>
      </c>
      <c r="L144" s="36" t="s">
        <v>532</v>
      </c>
      <c r="M144" s="36" t="s">
        <v>68</v>
      </c>
    </row>
    <row r="145" spans="1:13" ht="13" hidden="1" x14ac:dyDescent="0.3">
      <c r="A145" s="36" t="s">
        <v>474</v>
      </c>
      <c r="B145" s="36" t="s">
        <v>365</v>
      </c>
      <c r="C145" s="36" t="s">
        <v>62</v>
      </c>
      <c r="D145" s="36" t="s">
        <v>474</v>
      </c>
      <c r="E145" s="36" t="s">
        <v>524</v>
      </c>
      <c r="F145" s="36" t="s">
        <v>108</v>
      </c>
      <c r="G145" s="36">
        <v>2</v>
      </c>
      <c r="H145" s="36" t="s">
        <v>3</v>
      </c>
      <c r="I145" s="36" t="s">
        <v>466</v>
      </c>
      <c r="J145" s="36" t="s">
        <v>3</v>
      </c>
      <c r="K145" s="36" t="s">
        <v>86</v>
      </c>
      <c r="L145" s="36" t="s">
        <v>25</v>
      </c>
      <c r="M145" s="36" t="s">
        <v>68</v>
      </c>
    </row>
    <row r="146" spans="1:13" ht="13" hidden="1" x14ac:dyDescent="0.3">
      <c r="A146" s="36" t="s">
        <v>474</v>
      </c>
      <c r="B146" s="36" t="s">
        <v>365</v>
      </c>
      <c r="C146" s="36" t="s">
        <v>62</v>
      </c>
      <c r="D146" s="36" t="s">
        <v>474</v>
      </c>
      <c r="E146" s="36" t="s">
        <v>524</v>
      </c>
      <c r="F146" s="36" t="s">
        <v>108</v>
      </c>
      <c r="G146" s="36">
        <v>2</v>
      </c>
      <c r="H146" s="36" t="s">
        <v>3</v>
      </c>
      <c r="I146" s="36" t="s">
        <v>466</v>
      </c>
      <c r="J146" s="36" t="s">
        <v>3</v>
      </c>
      <c r="K146" s="36" t="s">
        <v>192</v>
      </c>
      <c r="L146" s="36" t="s">
        <v>31</v>
      </c>
      <c r="M146" s="36" t="s">
        <v>68</v>
      </c>
    </row>
    <row r="147" spans="1:13" ht="13" hidden="1" x14ac:dyDescent="0.3">
      <c r="A147" s="36" t="s">
        <v>474</v>
      </c>
      <c r="B147" s="36" t="s">
        <v>365</v>
      </c>
      <c r="C147" s="36" t="s">
        <v>62</v>
      </c>
      <c r="D147" s="36" t="s">
        <v>474</v>
      </c>
      <c r="E147" s="36" t="s">
        <v>524</v>
      </c>
      <c r="F147" s="36" t="s">
        <v>108</v>
      </c>
      <c r="G147" s="36">
        <v>2</v>
      </c>
      <c r="H147" s="36" t="s">
        <v>3</v>
      </c>
      <c r="I147" s="36" t="s">
        <v>466</v>
      </c>
      <c r="J147" s="36" t="s">
        <v>3</v>
      </c>
      <c r="K147" s="36" t="s">
        <v>105</v>
      </c>
      <c r="L147" s="36" t="s">
        <v>26</v>
      </c>
      <c r="M147" s="36" t="s">
        <v>68</v>
      </c>
    </row>
    <row r="148" spans="1:13" ht="13" hidden="1" x14ac:dyDescent="0.3">
      <c r="A148" s="36" t="s">
        <v>474</v>
      </c>
      <c r="B148" s="36" t="s">
        <v>365</v>
      </c>
      <c r="C148" s="36" t="s">
        <v>62</v>
      </c>
      <c r="D148" s="36" t="s">
        <v>474</v>
      </c>
      <c r="E148" s="36" t="s">
        <v>524</v>
      </c>
      <c r="F148" s="36" t="s">
        <v>108</v>
      </c>
      <c r="G148" s="36">
        <v>2</v>
      </c>
      <c r="H148" s="36" t="s">
        <v>3</v>
      </c>
      <c r="I148" s="36" t="s">
        <v>466</v>
      </c>
      <c r="J148" s="36" t="s">
        <v>3</v>
      </c>
      <c r="K148" s="36" t="s">
        <v>98</v>
      </c>
      <c r="L148" s="36" t="s">
        <v>41</v>
      </c>
      <c r="M148" s="36" t="s">
        <v>68</v>
      </c>
    </row>
    <row r="149" spans="1:13" ht="13" hidden="1" x14ac:dyDescent="0.3">
      <c r="A149" s="36" t="s">
        <v>474</v>
      </c>
      <c r="B149" s="36" t="s">
        <v>365</v>
      </c>
      <c r="C149" s="36" t="s">
        <v>62</v>
      </c>
      <c r="D149" s="36" t="s">
        <v>474</v>
      </c>
      <c r="E149" s="36" t="s">
        <v>524</v>
      </c>
      <c r="F149" s="36" t="s">
        <v>108</v>
      </c>
      <c r="G149" s="36">
        <v>2</v>
      </c>
      <c r="H149" s="36" t="s">
        <v>3</v>
      </c>
      <c r="I149" s="36" t="s">
        <v>466</v>
      </c>
      <c r="J149" s="36" t="s">
        <v>3</v>
      </c>
      <c r="K149" s="36" t="s">
        <v>118</v>
      </c>
      <c r="L149" s="36" t="s">
        <v>532</v>
      </c>
      <c r="M149" s="36" t="s">
        <v>68</v>
      </c>
    </row>
    <row r="150" spans="1:13" ht="13" hidden="1" x14ac:dyDescent="0.3">
      <c r="A150" s="36" t="s">
        <v>474</v>
      </c>
      <c r="B150" s="36" t="s">
        <v>365</v>
      </c>
      <c r="C150" s="36" t="s">
        <v>62</v>
      </c>
      <c r="D150" s="36" t="s">
        <v>474</v>
      </c>
      <c r="E150" s="36" t="s">
        <v>524</v>
      </c>
      <c r="F150" s="36" t="s">
        <v>108</v>
      </c>
      <c r="G150" s="36">
        <v>2</v>
      </c>
      <c r="H150" s="36" t="s">
        <v>3</v>
      </c>
      <c r="I150" s="36" t="s">
        <v>466</v>
      </c>
      <c r="J150" s="36" t="s">
        <v>3</v>
      </c>
      <c r="K150" s="36" t="s">
        <v>118</v>
      </c>
      <c r="L150" s="36" t="s">
        <v>15</v>
      </c>
      <c r="M150" s="36" t="s">
        <v>68</v>
      </c>
    </row>
    <row r="151" spans="1:13" ht="13" hidden="1" x14ac:dyDescent="0.3">
      <c r="A151" s="36" t="s">
        <v>474</v>
      </c>
      <c r="B151" s="36" t="s">
        <v>365</v>
      </c>
      <c r="C151" s="36" t="s">
        <v>62</v>
      </c>
      <c r="D151" s="36" t="s">
        <v>474</v>
      </c>
      <c r="E151" s="36" t="s">
        <v>524</v>
      </c>
      <c r="F151" s="36" t="s">
        <v>108</v>
      </c>
      <c r="G151" s="36">
        <v>2</v>
      </c>
      <c r="H151" s="36" t="s">
        <v>3</v>
      </c>
      <c r="I151" s="36" t="s">
        <v>466</v>
      </c>
      <c r="J151" s="36" t="s">
        <v>3</v>
      </c>
      <c r="K151" s="36" t="s">
        <v>118</v>
      </c>
      <c r="L151" s="36" t="s">
        <v>532</v>
      </c>
      <c r="M151" s="36" t="s">
        <v>68</v>
      </c>
    </row>
    <row r="152" spans="1:13" ht="13" hidden="1" x14ac:dyDescent="0.3">
      <c r="A152" s="36" t="s">
        <v>474</v>
      </c>
      <c r="B152" s="36" t="s">
        <v>365</v>
      </c>
      <c r="C152" s="36" t="s">
        <v>62</v>
      </c>
      <c r="D152" s="36" t="s">
        <v>474</v>
      </c>
      <c r="E152" s="36" t="s">
        <v>524</v>
      </c>
      <c r="F152" s="36" t="s">
        <v>108</v>
      </c>
      <c r="G152" s="36">
        <v>2</v>
      </c>
      <c r="H152" s="36" t="s">
        <v>3</v>
      </c>
      <c r="I152" s="36" t="s">
        <v>466</v>
      </c>
      <c r="J152" s="36" t="s">
        <v>3</v>
      </c>
      <c r="K152" s="36" t="s">
        <v>98</v>
      </c>
      <c r="L152" s="36" t="s">
        <v>37</v>
      </c>
      <c r="M152" s="36" t="s">
        <v>68</v>
      </c>
    </row>
    <row r="153" spans="1:13" ht="13" hidden="1" x14ac:dyDescent="0.3">
      <c r="A153" s="36" t="s">
        <v>474</v>
      </c>
      <c r="B153" s="36" t="s">
        <v>365</v>
      </c>
      <c r="C153" s="36" t="s">
        <v>62</v>
      </c>
      <c r="D153" s="36" t="s">
        <v>474</v>
      </c>
      <c r="E153" s="36" t="s">
        <v>524</v>
      </c>
      <c r="F153" s="36" t="s">
        <v>108</v>
      </c>
      <c r="G153" s="36">
        <v>2</v>
      </c>
      <c r="H153" s="36" t="s">
        <v>3</v>
      </c>
      <c r="I153" s="36" t="s">
        <v>466</v>
      </c>
      <c r="J153" s="36" t="s">
        <v>3</v>
      </c>
      <c r="K153" s="36" t="s">
        <v>105</v>
      </c>
      <c r="L153" s="36" t="s">
        <v>16</v>
      </c>
      <c r="M153" s="36" t="s">
        <v>68</v>
      </c>
    </row>
    <row r="154" spans="1:13" ht="13" hidden="1" x14ac:dyDescent="0.3">
      <c r="A154" s="36" t="s">
        <v>474</v>
      </c>
      <c r="B154" s="36" t="s">
        <v>365</v>
      </c>
      <c r="C154" s="36" t="s">
        <v>62</v>
      </c>
      <c r="D154" s="36" t="s">
        <v>474</v>
      </c>
      <c r="E154" s="36" t="s">
        <v>524</v>
      </c>
      <c r="F154" s="36" t="s">
        <v>108</v>
      </c>
      <c r="G154" s="36">
        <v>2</v>
      </c>
      <c r="H154" s="36" t="s">
        <v>3</v>
      </c>
      <c r="I154" s="36" t="s">
        <v>466</v>
      </c>
      <c r="J154" s="36" t="s">
        <v>3</v>
      </c>
      <c r="K154" s="36" t="s">
        <v>105</v>
      </c>
      <c r="L154" s="36" t="s">
        <v>43</v>
      </c>
      <c r="M154" s="36" t="s">
        <v>68</v>
      </c>
    </row>
    <row r="155" spans="1:13" ht="13" hidden="1" x14ac:dyDescent="0.3">
      <c r="A155" s="36" t="s">
        <v>474</v>
      </c>
      <c r="B155" s="36" t="s">
        <v>365</v>
      </c>
      <c r="C155" s="36" t="s">
        <v>62</v>
      </c>
      <c r="D155" s="36" t="s">
        <v>474</v>
      </c>
      <c r="E155" s="36" t="s">
        <v>524</v>
      </c>
      <c r="F155" s="36" t="s">
        <v>108</v>
      </c>
      <c r="G155" s="36">
        <v>2</v>
      </c>
      <c r="H155" s="36" t="s">
        <v>3</v>
      </c>
      <c r="I155" s="36" t="s">
        <v>466</v>
      </c>
      <c r="J155" s="36" t="s">
        <v>3</v>
      </c>
      <c r="K155" s="36" t="s">
        <v>105</v>
      </c>
      <c r="L155" s="36" t="s">
        <v>39</v>
      </c>
      <c r="M155" s="36" t="s">
        <v>68</v>
      </c>
    </row>
    <row r="156" spans="1:13" ht="13" hidden="1" x14ac:dyDescent="0.3">
      <c r="A156" s="36" t="s">
        <v>474</v>
      </c>
      <c r="B156" s="36" t="s">
        <v>365</v>
      </c>
      <c r="C156" s="36" t="s">
        <v>62</v>
      </c>
      <c r="D156" s="36" t="s">
        <v>474</v>
      </c>
      <c r="E156" s="36" t="s">
        <v>524</v>
      </c>
      <c r="F156" s="36" t="s">
        <v>108</v>
      </c>
      <c r="G156" s="36">
        <v>2</v>
      </c>
      <c r="H156" s="36" t="s">
        <v>3</v>
      </c>
      <c r="I156" s="36" t="s">
        <v>466</v>
      </c>
      <c r="J156" s="36" t="s">
        <v>3</v>
      </c>
      <c r="K156" s="36" t="s">
        <v>98</v>
      </c>
      <c r="L156" s="36" t="s">
        <v>536</v>
      </c>
      <c r="M156" s="36" t="s">
        <v>68</v>
      </c>
    </row>
    <row r="157" spans="1:13" ht="13" hidden="1" x14ac:dyDescent="0.3">
      <c r="A157" s="36" t="s">
        <v>474</v>
      </c>
      <c r="B157" s="36" t="s">
        <v>365</v>
      </c>
      <c r="C157" s="36" t="s">
        <v>62</v>
      </c>
      <c r="D157" s="36" t="s">
        <v>474</v>
      </c>
      <c r="E157" s="36" t="s">
        <v>524</v>
      </c>
      <c r="F157" s="36" t="s">
        <v>108</v>
      </c>
      <c r="G157" s="36">
        <v>2</v>
      </c>
      <c r="H157" s="36" t="s">
        <v>3</v>
      </c>
      <c r="I157" s="36" t="s">
        <v>466</v>
      </c>
      <c r="J157" s="36" t="s">
        <v>3</v>
      </c>
      <c r="K157" s="36" t="s">
        <v>98</v>
      </c>
      <c r="L157" s="36" t="s">
        <v>28</v>
      </c>
      <c r="M157" s="36" t="s">
        <v>68</v>
      </c>
    </row>
    <row r="158" spans="1:13" ht="13" x14ac:dyDescent="0.3">
      <c r="A158" s="37" t="s">
        <v>134</v>
      </c>
      <c r="B158" s="36" t="s">
        <v>132</v>
      </c>
      <c r="C158" s="36" t="s">
        <v>62</v>
      </c>
      <c r="D158" s="36" t="s">
        <v>138</v>
      </c>
      <c r="E158" s="36" t="s">
        <v>524</v>
      </c>
      <c r="F158" s="36" t="s">
        <v>108</v>
      </c>
      <c r="G158" s="36">
        <v>2</v>
      </c>
      <c r="H158" s="36" t="s">
        <v>3</v>
      </c>
      <c r="I158" s="36" t="s">
        <v>133</v>
      </c>
      <c r="J158" s="36" t="s">
        <v>66</v>
      </c>
      <c r="K158" s="36" t="s">
        <v>118</v>
      </c>
      <c r="L158" s="36" t="s">
        <v>15</v>
      </c>
      <c r="M158" s="36" t="s">
        <v>68</v>
      </c>
    </row>
    <row r="159" spans="1:13" ht="13" x14ac:dyDescent="0.3">
      <c r="A159" s="36" t="s">
        <v>253</v>
      </c>
      <c r="B159" s="36" t="s">
        <v>132</v>
      </c>
      <c r="C159" s="36" t="s">
        <v>62</v>
      </c>
      <c r="D159" s="36" t="s">
        <v>254</v>
      </c>
      <c r="E159" s="36" t="s">
        <v>524</v>
      </c>
      <c r="F159" s="36" t="s">
        <v>64</v>
      </c>
      <c r="G159" s="36">
        <v>2</v>
      </c>
      <c r="H159" s="36" t="s">
        <v>3</v>
      </c>
      <c r="I159" s="36" t="s">
        <v>133</v>
      </c>
      <c r="J159" s="36" t="s">
        <v>3</v>
      </c>
      <c r="K159" s="36" t="s">
        <v>86</v>
      </c>
      <c r="L159" s="36" t="s">
        <v>21</v>
      </c>
      <c r="M159" s="36" t="s">
        <v>68</v>
      </c>
    </row>
    <row r="160" spans="1:13" ht="13" x14ac:dyDescent="0.3">
      <c r="A160" s="36" t="s">
        <v>539</v>
      </c>
      <c r="B160" s="36" t="s">
        <v>132</v>
      </c>
      <c r="C160" s="36" t="s">
        <v>62</v>
      </c>
      <c r="D160" s="36" t="s">
        <v>540</v>
      </c>
      <c r="E160" s="36" t="s">
        <v>524</v>
      </c>
      <c r="F160" s="36" t="s">
        <v>64</v>
      </c>
      <c r="G160" s="36">
        <v>1</v>
      </c>
      <c r="H160" s="36" t="s">
        <v>3</v>
      </c>
      <c r="I160" s="36" t="s">
        <v>133</v>
      </c>
      <c r="J160" s="36" t="s">
        <v>66</v>
      </c>
      <c r="K160" s="36" t="s">
        <v>86</v>
      </c>
      <c r="L160" s="36" t="s">
        <v>24</v>
      </c>
      <c r="M160" s="36" t="s">
        <v>68</v>
      </c>
    </row>
    <row r="161" spans="1:13" ht="13" x14ac:dyDescent="0.3">
      <c r="A161" s="36" t="s">
        <v>360</v>
      </c>
      <c r="B161" s="36" t="s">
        <v>132</v>
      </c>
      <c r="C161" s="36" t="s">
        <v>62</v>
      </c>
      <c r="D161" s="36" t="s">
        <v>361</v>
      </c>
      <c r="E161" s="36" t="s">
        <v>524</v>
      </c>
      <c r="F161" s="36" t="s">
        <v>64</v>
      </c>
      <c r="G161" s="36">
        <v>1</v>
      </c>
      <c r="H161" s="36" t="s">
        <v>3</v>
      </c>
      <c r="I161" s="36" t="s">
        <v>133</v>
      </c>
      <c r="J161" s="36" t="s">
        <v>66</v>
      </c>
      <c r="K161" s="36" t="s">
        <v>98</v>
      </c>
      <c r="L161" s="36" t="s">
        <v>11</v>
      </c>
      <c r="M161" s="36" t="s">
        <v>68</v>
      </c>
    </row>
    <row r="162" spans="1:13" ht="13" x14ac:dyDescent="0.3">
      <c r="A162" s="36" t="s">
        <v>541</v>
      </c>
      <c r="B162" s="36" t="s">
        <v>132</v>
      </c>
      <c r="C162" s="36" t="s">
        <v>62</v>
      </c>
      <c r="D162" s="36" t="s">
        <v>542</v>
      </c>
      <c r="E162" s="36" t="s">
        <v>524</v>
      </c>
      <c r="F162" s="36" t="s">
        <v>64</v>
      </c>
      <c r="G162" s="36">
        <v>1</v>
      </c>
      <c r="H162" s="36" t="s">
        <v>3</v>
      </c>
      <c r="I162" s="36" t="s">
        <v>133</v>
      </c>
      <c r="J162" s="36" t="s">
        <v>3</v>
      </c>
      <c r="K162" s="36" t="s">
        <v>86</v>
      </c>
      <c r="L162" s="36" t="s">
        <v>38</v>
      </c>
      <c r="M162" s="36" t="s">
        <v>68</v>
      </c>
    </row>
    <row r="163" spans="1:13" ht="13" x14ac:dyDescent="0.3">
      <c r="A163" s="37" t="s">
        <v>292</v>
      </c>
      <c r="B163" s="36" t="s">
        <v>132</v>
      </c>
      <c r="C163" s="36" t="s">
        <v>62</v>
      </c>
      <c r="D163" s="36" t="s">
        <v>293</v>
      </c>
      <c r="E163" s="36" t="s">
        <v>524</v>
      </c>
      <c r="F163" s="36" t="s">
        <v>97</v>
      </c>
      <c r="G163" s="36">
        <v>2</v>
      </c>
      <c r="H163" s="36" t="s">
        <v>3</v>
      </c>
      <c r="I163" s="36" t="s">
        <v>133</v>
      </c>
      <c r="J163" s="36" t="s">
        <v>66</v>
      </c>
      <c r="K163" s="36" t="s">
        <v>105</v>
      </c>
      <c r="L163" s="36" t="s">
        <v>39</v>
      </c>
      <c r="M163" s="36" t="s">
        <v>68</v>
      </c>
    </row>
    <row r="164" spans="1:13" ht="13" hidden="1" x14ac:dyDescent="0.3">
      <c r="A164" s="36" t="s">
        <v>543</v>
      </c>
      <c r="B164" s="36" t="s">
        <v>365</v>
      </c>
      <c r="C164" s="36" t="s">
        <v>62</v>
      </c>
      <c r="D164" s="36" t="s">
        <v>544</v>
      </c>
      <c r="E164" s="36" t="s">
        <v>524</v>
      </c>
      <c r="F164" s="36" t="s">
        <v>108</v>
      </c>
      <c r="G164" s="36">
        <v>3</v>
      </c>
      <c r="H164" s="36" t="s">
        <v>3</v>
      </c>
      <c r="I164" s="36" t="s">
        <v>480</v>
      </c>
      <c r="J164" s="36" t="s">
        <v>3</v>
      </c>
      <c r="K164" s="36" t="s">
        <v>86</v>
      </c>
      <c r="L164" s="36" t="s">
        <v>38</v>
      </c>
      <c r="M164" s="36" t="s">
        <v>68</v>
      </c>
    </row>
    <row r="165" spans="1:13" ht="13" hidden="1" x14ac:dyDescent="0.3">
      <c r="A165" s="36" t="s">
        <v>326</v>
      </c>
      <c r="B165" s="36" t="s">
        <v>365</v>
      </c>
      <c r="C165" s="36" t="s">
        <v>62</v>
      </c>
      <c r="D165" s="36" t="s">
        <v>545</v>
      </c>
      <c r="E165" s="36" t="s">
        <v>524</v>
      </c>
      <c r="F165" s="36" t="s">
        <v>479</v>
      </c>
      <c r="G165" s="36">
        <v>17</v>
      </c>
      <c r="H165" s="36" t="s">
        <v>3</v>
      </c>
      <c r="I165" s="36" t="s">
        <v>480</v>
      </c>
      <c r="J165" s="36" t="s">
        <v>3</v>
      </c>
      <c r="K165" s="36" t="s">
        <v>86</v>
      </c>
      <c r="L165" s="36" t="s">
        <v>21</v>
      </c>
      <c r="M165" s="36" t="s">
        <v>68</v>
      </c>
    </row>
    <row r="166" spans="1:13" ht="13" hidden="1" x14ac:dyDescent="0.3">
      <c r="A166" s="36" t="s">
        <v>326</v>
      </c>
      <c r="B166" s="36" t="s">
        <v>365</v>
      </c>
      <c r="C166" s="36" t="s">
        <v>62</v>
      </c>
      <c r="D166" s="36"/>
      <c r="E166" s="36" t="s">
        <v>524</v>
      </c>
      <c r="F166" s="36" t="s">
        <v>479</v>
      </c>
      <c r="G166" s="36">
        <v>17</v>
      </c>
      <c r="H166" s="36" t="s">
        <v>3</v>
      </c>
      <c r="I166" s="36" t="s">
        <v>480</v>
      </c>
      <c r="J166" s="36" t="s">
        <v>3</v>
      </c>
      <c r="K166" s="36" t="s">
        <v>86</v>
      </c>
      <c r="L166" s="36" t="s">
        <v>525</v>
      </c>
      <c r="M166" s="36" t="s">
        <v>68</v>
      </c>
    </row>
    <row r="167" spans="1:13" ht="13" hidden="1" x14ac:dyDescent="0.3">
      <c r="A167" s="36" t="s">
        <v>326</v>
      </c>
      <c r="B167" s="36" t="s">
        <v>365</v>
      </c>
      <c r="C167" s="36" t="s">
        <v>62</v>
      </c>
      <c r="D167" s="36"/>
      <c r="E167" s="36" t="s">
        <v>524</v>
      </c>
      <c r="F167" s="36" t="s">
        <v>479</v>
      </c>
      <c r="G167" s="36">
        <v>17</v>
      </c>
      <c r="H167" s="36" t="s">
        <v>3</v>
      </c>
      <c r="I167" s="36" t="s">
        <v>480</v>
      </c>
      <c r="J167" s="36" t="s">
        <v>3</v>
      </c>
      <c r="K167" s="36" t="s">
        <v>105</v>
      </c>
      <c r="L167" s="36" t="s">
        <v>26</v>
      </c>
      <c r="M167" s="36" t="s">
        <v>68</v>
      </c>
    </row>
    <row r="168" spans="1:13" ht="13" hidden="1" x14ac:dyDescent="0.3">
      <c r="A168" s="36" t="s">
        <v>326</v>
      </c>
      <c r="B168" s="36" t="s">
        <v>365</v>
      </c>
      <c r="C168" s="36" t="s">
        <v>62</v>
      </c>
      <c r="D168" s="36"/>
      <c r="E168" s="36" t="s">
        <v>524</v>
      </c>
      <c r="F168" s="36" t="s">
        <v>479</v>
      </c>
      <c r="G168" s="36">
        <v>17</v>
      </c>
      <c r="H168" s="36" t="s">
        <v>3</v>
      </c>
      <c r="I168" s="36" t="s">
        <v>480</v>
      </c>
      <c r="J168" s="36" t="s">
        <v>3</v>
      </c>
      <c r="K168" s="36" t="s">
        <v>105</v>
      </c>
      <c r="L168" s="36" t="s">
        <v>16</v>
      </c>
      <c r="M168" s="36" t="s">
        <v>68</v>
      </c>
    </row>
    <row r="169" spans="1:13" ht="13" hidden="1" x14ac:dyDescent="0.3">
      <c r="A169" s="36" t="s">
        <v>326</v>
      </c>
      <c r="B169" s="36" t="s">
        <v>365</v>
      </c>
      <c r="C169" s="36" t="s">
        <v>62</v>
      </c>
      <c r="D169" s="36" t="s">
        <v>545</v>
      </c>
      <c r="E169" s="36" t="s">
        <v>524</v>
      </c>
      <c r="F169" s="36" t="s">
        <v>479</v>
      </c>
      <c r="G169" s="36">
        <v>17</v>
      </c>
      <c r="H169" s="36" t="s">
        <v>3</v>
      </c>
      <c r="I169" s="36" t="s">
        <v>480</v>
      </c>
      <c r="J169" s="36" t="s">
        <v>3</v>
      </c>
      <c r="K169" s="36" t="s">
        <v>105</v>
      </c>
      <c r="L169" s="36" t="s">
        <v>43</v>
      </c>
      <c r="M169" s="36" t="s">
        <v>68</v>
      </c>
    </row>
    <row r="170" spans="1:13" ht="13" hidden="1" x14ac:dyDescent="0.3">
      <c r="A170" s="36" t="s">
        <v>326</v>
      </c>
      <c r="B170" s="36" t="s">
        <v>365</v>
      </c>
      <c r="C170" s="36" t="s">
        <v>62</v>
      </c>
      <c r="D170" s="36"/>
      <c r="E170" s="36" t="s">
        <v>524</v>
      </c>
      <c r="F170" s="36" t="s">
        <v>479</v>
      </c>
      <c r="G170" s="36">
        <v>17</v>
      </c>
      <c r="H170" s="36" t="s">
        <v>3</v>
      </c>
      <c r="I170" s="36" t="s">
        <v>480</v>
      </c>
      <c r="J170" s="36" t="s">
        <v>3</v>
      </c>
      <c r="K170" s="36" t="s">
        <v>86</v>
      </c>
      <c r="L170" s="36" t="s">
        <v>39</v>
      </c>
      <c r="M170" s="36" t="s">
        <v>68</v>
      </c>
    </row>
    <row r="171" spans="1:13" ht="13" hidden="1" x14ac:dyDescent="0.3">
      <c r="A171" s="36" t="s">
        <v>326</v>
      </c>
      <c r="B171" s="36" t="s">
        <v>365</v>
      </c>
      <c r="C171" s="36" t="s">
        <v>62</v>
      </c>
      <c r="D171" s="36"/>
      <c r="E171" s="36" t="s">
        <v>524</v>
      </c>
      <c r="F171" s="36" t="s">
        <v>479</v>
      </c>
      <c r="G171" s="36">
        <v>17</v>
      </c>
      <c r="H171" s="36" t="s">
        <v>3</v>
      </c>
      <c r="I171" s="36" t="s">
        <v>480</v>
      </c>
      <c r="J171" s="36" t="s">
        <v>3</v>
      </c>
      <c r="K171" s="36" t="s">
        <v>98</v>
      </c>
      <c r="L171" s="36" t="s">
        <v>30</v>
      </c>
      <c r="M171" s="36" t="s">
        <v>68</v>
      </c>
    </row>
    <row r="172" spans="1:13" ht="13" hidden="1" x14ac:dyDescent="0.3">
      <c r="A172" s="36" t="s">
        <v>326</v>
      </c>
      <c r="B172" s="36" t="s">
        <v>365</v>
      </c>
      <c r="C172" s="36" t="s">
        <v>62</v>
      </c>
      <c r="D172" s="36"/>
      <c r="E172" s="36" t="s">
        <v>524</v>
      </c>
      <c r="F172" s="36" t="s">
        <v>479</v>
      </c>
      <c r="G172" s="36">
        <v>17</v>
      </c>
      <c r="H172" s="36" t="s">
        <v>3</v>
      </c>
      <c r="I172" s="36" t="s">
        <v>480</v>
      </c>
      <c r="J172" s="36" t="s">
        <v>3</v>
      </c>
      <c r="K172" s="36" t="s">
        <v>98</v>
      </c>
      <c r="L172" s="36" t="s">
        <v>20</v>
      </c>
      <c r="M172" s="36" t="s">
        <v>68</v>
      </c>
    </row>
    <row r="173" spans="1:13" ht="13" hidden="1" x14ac:dyDescent="0.3">
      <c r="A173" s="36" t="s">
        <v>326</v>
      </c>
      <c r="B173" s="36" t="s">
        <v>365</v>
      </c>
      <c r="C173" s="36" t="s">
        <v>62</v>
      </c>
      <c r="D173" s="36" t="s">
        <v>545</v>
      </c>
      <c r="E173" s="36" t="s">
        <v>524</v>
      </c>
      <c r="F173" s="36" t="s">
        <v>479</v>
      </c>
      <c r="G173" s="36">
        <v>17</v>
      </c>
      <c r="H173" s="36" t="s">
        <v>3</v>
      </c>
      <c r="I173" s="36" t="s">
        <v>480</v>
      </c>
      <c r="J173" s="36" t="s">
        <v>3</v>
      </c>
      <c r="K173" s="36" t="s">
        <v>98</v>
      </c>
      <c r="L173" s="36" t="s">
        <v>19</v>
      </c>
      <c r="M173" s="36" t="s">
        <v>68</v>
      </c>
    </row>
    <row r="174" spans="1:13" ht="13" hidden="1" x14ac:dyDescent="0.3">
      <c r="A174" s="36" t="s">
        <v>326</v>
      </c>
      <c r="B174" s="36" t="s">
        <v>365</v>
      </c>
      <c r="C174" s="36" t="s">
        <v>62</v>
      </c>
      <c r="D174" s="36"/>
      <c r="E174" s="36" t="s">
        <v>524</v>
      </c>
      <c r="F174" s="36" t="s">
        <v>479</v>
      </c>
      <c r="G174" s="36">
        <v>17</v>
      </c>
      <c r="H174" s="36" t="s">
        <v>3</v>
      </c>
      <c r="I174" s="36" t="s">
        <v>480</v>
      </c>
      <c r="J174" s="36" t="s">
        <v>3</v>
      </c>
      <c r="K174" s="36" t="s">
        <v>98</v>
      </c>
      <c r="L174" s="36" t="s">
        <v>11</v>
      </c>
      <c r="M174" s="36" t="s">
        <v>68</v>
      </c>
    </row>
    <row r="175" spans="1:13" ht="13" hidden="1" x14ac:dyDescent="0.3">
      <c r="A175" s="36" t="s">
        <v>326</v>
      </c>
      <c r="B175" s="36" t="s">
        <v>365</v>
      </c>
      <c r="C175" s="36" t="s">
        <v>62</v>
      </c>
      <c r="D175" s="36"/>
      <c r="E175" s="36" t="s">
        <v>524</v>
      </c>
      <c r="F175" s="36" t="s">
        <v>479</v>
      </c>
      <c r="G175" s="36">
        <v>17</v>
      </c>
      <c r="H175" s="36" t="s">
        <v>3</v>
      </c>
      <c r="I175" s="36" t="s">
        <v>480</v>
      </c>
      <c r="J175" s="36" t="s">
        <v>3</v>
      </c>
      <c r="K175" s="36" t="s">
        <v>118</v>
      </c>
      <c r="L175" s="36" t="s">
        <v>15</v>
      </c>
      <c r="M175" s="36" t="s">
        <v>68</v>
      </c>
    </row>
    <row r="176" spans="1:13" ht="13" hidden="1" x14ac:dyDescent="0.3">
      <c r="A176" s="36" t="s">
        <v>326</v>
      </c>
      <c r="B176" s="36" t="s">
        <v>365</v>
      </c>
      <c r="C176" s="36" t="s">
        <v>62</v>
      </c>
      <c r="D176" s="36"/>
      <c r="E176" s="36" t="s">
        <v>524</v>
      </c>
      <c r="F176" s="36" t="s">
        <v>479</v>
      </c>
      <c r="G176" s="36">
        <v>17</v>
      </c>
      <c r="H176" s="36" t="s">
        <v>3</v>
      </c>
      <c r="I176" s="36" t="s">
        <v>480</v>
      </c>
      <c r="J176" s="36" t="s">
        <v>3</v>
      </c>
      <c r="K176" s="36" t="s">
        <v>192</v>
      </c>
      <c r="L176" s="36" t="s">
        <v>31</v>
      </c>
      <c r="M176" s="36" t="s">
        <v>68</v>
      </c>
    </row>
    <row r="177" spans="1:13" ht="13" hidden="1" x14ac:dyDescent="0.3">
      <c r="A177" s="36" t="s">
        <v>478</v>
      </c>
      <c r="B177" s="36" t="s">
        <v>365</v>
      </c>
      <c r="C177" s="36" t="s">
        <v>62</v>
      </c>
      <c r="D177" s="36" t="s">
        <v>546</v>
      </c>
      <c r="E177" s="36" t="s">
        <v>524</v>
      </c>
      <c r="F177" s="36" t="s">
        <v>479</v>
      </c>
      <c r="G177" s="36">
        <v>23</v>
      </c>
      <c r="H177" s="36" t="s">
        <v>3</v>
      </c>
      <c r="I177" s="36" t="s">
        <v>448</v>
      </c>
      <c r="J177" s="36" t="s">
        <v>3</v>
      </c>
      <c r="K177" s="36" t="s">
        <v>86</v>
      </c>
      <c r="L177" s="36" t="s">
        <v>21</v>
      </c>
      <c r="M177" s="36" t="s">
        <v>68</v>
      </c>
    </row>
    <row r="178" spans="1:13" ht="13" hidden="1" x14ac:dyDescent="0.3">
      <c r="A178" s="36" t="s">
        <v>478</v>
      </c>
      <c r="B178" s="36" t="s">
        <v>365</v>
      </c>
      <c r="C178" s="36" t="s">
        <v>62</v>
      </c>
      <c r="D178" s="36" t="s">
        <v>546</v>
      </c>
      <c r="E178" s="36" t="s">
        <v>524</v>
      </c>
      <c r="F178" s="36" t="s">
        <v>479</v>
      </c>
      <c r="G178" s="36">
        <v>23</v>
      </c>
      <c r="H178" s="36" t="s">
        <v>3</v>
      </c>
      <c r="I178" s="36" t="s">
        <v>448</v>
      </c>
      <c r="J178" s="36" t="s">
        <v>3</v>
      </c>
      <c r="K178" s="36" t="s">
        <v>86</v>
      </c>
      <c r="L178" s="36" t="s">
        <v>525</v>
      </c>
      <c r="M178" s="36" t="s">
        <v>68</v>
      </c>
    </row>
    <row r="179" spans="1:13" ht="13" hidden="1" x14ac:dyDescent="0.3">
      <c r="A179" s="36" t="s">
        <v>478</v>
      </c>
      <c r="B179" s="36" t="s">
        <v>365</v>
      </c>
      <c r="C179" s="36" t="s">
        <v>62</v>
      </c>
      <c r="D179" s="36" t="s">
        <v>546</v>
      </c>
      <c r="E179" s="36" t="s">
        <v>524</v>
      </c>
      <c r="F179" s="36" t="s">
        <v>479</v>
      </c>
      <c r="G179" s="36">
        <v>23</v>
      </c>
      <c r="H179" s="36" t="s">
        <v>3</v>
      </c>
      <c r="I179" s="36" t="s">
        <v>448</v>
      </c>
      <c r="J179" s="36" t="s">
        <v>3</v>
      </c>
      <c r="K179" s="36" t="s">
        <v>105</v>
      </c>
      <c r="L179" s="36" t="s">
        <v>26</v>
      </c>
      <c r="M179" s="36" t="s">
        <v>68</v>
      </c>
    </row>
    <row r="180" spans="1:13" ht="13" hidden="1" x14ac:dyDescent="0.3">
      <c r="A180" s="36" t="s">
        <v>478</v>
      </c>
      <c r="B180" s="36" t="s">
        <v>365</v>
      </c>
      <c r="C180" s="36" t="s">
        <v>62</v>
      </c>
      <c r="D180" s="36" t="s">
        <v>546</v>
      </c>
      <c r="E180" s="36" t="s">
        <v>524</v>
      </c>
      <c r="F180" s="36" t="s">
        <v>479</v>
      </c>
      <c r="G180" s="36">
        <v>23</v>
      </c>
      <c r="H180" s="36" t="s">
        <v>3</v>
      </c>
      <c r="I180" s="36" t="s">
        <v>448</v>
      </c>
      <c r="J180" s="36" t="s">
        <v>3</v>
      </c>
      <c r="K180" s="36" t="s">
        <v>105</v>
      </c>
      <c r="L180" s="36" t="s">
        <v>16</v>
      </c>
      <c r="M180" s="36" t="s">
        <v>68</v>
      </c>
    </row>
    <row r="181" spans="1:13" ht="13" hidden="1" x14ac:dyDescent="0.3">
      <c r="A181" s="36" t="s">
        <v>478</v>
      </c>
      <c r="B181" s="36" t="s">
        <v>365</v>
      </c>
      <c r="C181" s="36" t="s">
        <v>62</v>
      </c>
      <c r="D181" s="36" t="s">
        <v>546</v>
      </c>
      <c r="E181" s="36" t="s">
        <v>524</v>
      </c>
      <c r="F181" s="36" t="s">
        <v>479</v>
      </c>
      <c r="G181" s="36">
        <v>23</v>
      </c>
      <c r="H181" s="36" t="s">
        <v>3</v>
      </c>
      <c r="I181" s="36" t="s">
        <v>448</v>
      </c>
      <c r="J181" s="36" t="s">
        <v>3</v>
      </c>
      <c r="K181" s="36" t="s">
        <v>105</v>
      </c>
      <c r="L181" s="36" t="s">
        <v>43</v>
      </c>
      <c r="M181" s="36" t="s">
        <v>68</v>
      </c>
    </row>
    <row r="182" spans="1:13" ht="13" hidden="1" x14ac:dyDescent="0.3">
      <c r="A182" s="36" t="s">
        <v>478</v>
      </c>
      <c r="B182" s="36" t="s">
        <v>365</v>
      </c>
      <c r="C182" s="36" t="s">
        <v>62</v>
      </c>
      <c r="D182" s="36" t="s">
        <v>546</v>
      </c>
      <c r="E182" s="36" t="s">
        <v>524</v>
      </c>
      <c r="F182" s="36" t="s">
        <v>479</v>
      </c>
      <c r="G182" s="36">
        <v>23</v>
      </c>
      <c r="H182" s="36" t="s">
        <v>3</v>
      </c>
      <c r="I182" s="36" t="s">
        <v>448</v>
      </c>
      <c r="J182" s="36" t="s">
        <v>3</v>
      </c>
      <c r="K182" s="36" t="s">
        <v>105</v>
      </c>
      <c r="L182" s="36" t="s">
        <v>39</v>
      </c>
      <c r="M182" s="36" t="s">
        <v>68</v>
      </c>
    </row>
    <row r="183" spans="1:13" ht="13" hidden="1" x14ac:dyDescent="0.3">
      <c r="A183" s="36" t="s">
        <v>478</v>
      </c>
      <c r="B183" s="36" t="s">
        <v>365</v>
      </c>
      <c r="C183" s="36" t="s">
        <v>62</v>
      </c>
      <c r="D183" s="36" t="s">
        <v>546</v>
      </c>
      <c r="E183" s="36" t="s">
        <v>524</v>
      </c>
      <c r="F183" s="36" t="s">
        <v>479</v>
      </c>
      <c r="G183" s="36">
        <v>23</v>
      </c>
      <c r="H183" s="36" t="s">
        <v>3</v>
      </c>
      <c r="I183" s="36" t="s">
        <v>448</v>
      </c>
      <c r="J183" s="36" t="s">
        <v>3</v>
      </c>
      <c r="K183" s="36" t="s">
        <v>98</v>
      </c>
      <c r="L183" s="36" t="s">
        <v>30</v>
      </c>
      <c r="M183" s="36" t="s">
        <v>68</v>
      </c>
    </row>
    <row r="184" spans="1:13" ht="13" hidden="1" x14ac:dyDescent="0.3">
      <c r="A184" s="36" t="s">
        <v>478</v>
      </c>
      <c r="B184" s="36" t="s">
        <v>365</v>
      </c>
      <c r="C184" s="36" t="s">
        <v>62</v>
      </c>
      <c r="D184" s="36" t="s">
        <v>546</v>
      </c>
      <c r="E184" s="36" t="s">
        <v>524</v>
      </c>
      <c r="F184" s="36" t="s">
        <v>479</v>
      </c>
      <c r="G184" s="36">
        <v>23</v>
      </c>
      <c r="H184" s="36" t="s">
        <v>3</v>
      </c>
      <c r="I184" s="36" t="s">
        <v>448</v>
      </c>
      <c r="J184" s="36" t="s">
        <v>3</v>
      </c>
      <c r="K184" s="36" t="s">
        <v>98</v>
      </c>
      <c r="L184" s="36" t="s">
        <v>20</v>
      </c>
      <c r="M184" s="36" t="s">
        <v>68</v>
      </c>
    </row>
    <row r="185" spans="1:13" ht="13" hidden="1" x14ac:dyDescent="0.3">
      <c r="A185" s="36" t="s">
        <v>478</v>
      </c>
      <c r="B185" s="36" t="s">
        <v>365</v>
      </c>
      <c r="C185" s="36" t="s">
        <v>62</v>
      </c>
      <c r="D185" s="36" t="s">
        <v>546</v>
      </c>
      <c r="E185" s="36" t="s">
        <v>524</v>
      </c>
      <c r="F185" s="36" t="s">
        <v>479</v>
      </c>
      <c r="G185" s="36">
        <v>23</v>
      </c>
      <c r="H185" s="36" t="s">
        <v>3</v>
      </c>
      <c r="I185" s="36" t="s">
        <v>448</v>
      </c>
      <c r="J185" s="36" t="s">
        <v>3</v>
      </c>
      <c r="K185" s="36" t="s">
        <v>98</v>
      </c>
      <c r="L185" s="36" t="s">
        <v>19</v>
      </c>
      <c r="M185" s="36" t="s">
        <v>68</v>
      </c>
    </row>
    <row r="186" spans="1:13" ht="13" hidden="1" x14ac:dyDescent="0.3">
      <c r="A186" s="36" t="s">
        <v>478</v>
      </c>
      <c r="B186" s="36" t="s">
        <v>365</v>
      </c>
      <c r="C186" s="36" t="s">
        <v>62</v>
      </c>
      <c r="D186" s="36" t="s">
        <v>546</v>
      </c>
      <c r="E186" s="36" t="s">
        <v>524</v>
      </c>
      <c r="F186" s="36" t="s">
        <v>479</v>
      </c>
      <c r="G186" s="36">
        <v>23</v>
      </c>
      <c r="H186" s="36" t="s">
        <v>3</v>
      </c>
      <c r="I186" s="36" t="s">
        <v>448</v>
      </c>
      <c r="J186" s="36" t="s">
        <v>3</v>
      </c>
      <c r="K186" s="36" t="s">
        <v>98</v>
      </c>
      <c r="L186" s="36" t="s">
        <v>11</v>
      </c>
      <c r="M186" s="36" t="s">
        <v>68</v>
      </c>
    </row>
    <row r="187" spans="1:13" ht="13" hidden="1" x14ac:dyDescent="0.3">
      <c r="A187" s="36" t="s">
        <v>478</v>
      </c>
      <c r="B187" s="36" t="s">
        <v>365</v>
      </c>
      <c r="C187" s="36" t="s">
        <v>62</v>
      </c>
      <c r="D187" s="36" t="s">
        <v>546</v>
      </c>
      <c r="E187" s="36" t="s">
        <v>524</v>
      </c>
      <c r="F187" s="36" t="s">
        <v>479</v>
      </c>
      <c r="G187" s="36">
        <v>23</v>
      </c>
      <c r="H187" s="36" t="s">
        <v>3</v>
      </c>
      <c r="I187" s="36" t="s">
        <v>448</v>
      </c>
      <c r="J187" s="36" t="s">
        <v>3</v>
      </c>
      <c r="K187" s="36" t="s">
        <v>192</v>
      </c>
      <c r="L187" s="36" t="s">
        <v>31</v>
      </c>
      <c r="M187" s="36" t="s">
        <v>68</v>
      </c>
    </row>
    <row r="188" spans="1:13" ht="13" hidden="1" x14ac:dyDescent="0.3">
      <c r="A188" s="36" t="s">
        <v>478</v>
      </c>
      <c r="B188" s="36" t="s">
        <v>365</v>
      </c>
      <c r="C188" s="36" t="s">
        <v>62</v>
      </c>
      <c r="D188" s="36" t="s">
        <v>546</v>
      </c>
      <c r="E188" s="36" t="s">
        <v>524</v>
      </c>
      <c r="F188" s="36" t="s">
        <v>479</v>
      </c>
      <c r="G188" s="36">
        <v>23</v>
      </c>
      <c r="H188" s="36" t="s">
        <v>3</v>
      </c>
      <c r="I188" s="36" t="s">
        <v>448</v>
      </c>
      <c r="J188" s="36" t="s">
        <v>3</v>
      </c>
      <c r="K188" s="36" t="s">
        <v>118</v>
      </c>
      <c r="L188" s="36" t="s">
        <v>15</v>
      </c>
      <c r="M188" s="36" t="s">
        <v>68</v>
      </c>
    </row>
    <row r="189" spans="1:13" ht="13" hidden="1" x14ac:dyDescent="0.3">
      <c r="A189" s="36" t="s">
        <v>521</v>
      </c>
      <c r="B189" s="36" t="s">
        <v>365</v>
      </c>
      <c r="C189" s="36" t="s">
        <v>62</v>
      </c>
      <c r="D189" s="36" t="s">
        <v>547</v>
      </c>
      <c r="E189" s="36" t="s">
        <v>524</v>
      </c>
      <c r="F189" s="36" t="s">
        <v>97</v>
      </c>
      <c r="G189" s="36">
        <v>2</v>
      </c>
      <c r="H189" s="36" t="s">
        <v>3</v>
      </c>
      <c r="I189" s="36" t="s">
        <v>472</v>
      </c>
      <c r="J189" s="36" t="s">
        <v>3</v>
      </c>
      <c r="K189" s="36" t="s">
        <v>118</v>
      </c>
      <c r="L189" s="36" t="s">
        <v>15</v>
      </c>
      <c r="M189" s="36" t="s">
        <v>68</v>
      </c>
    </row>
    <row r="190" spans="1:13" ht="13" hidden="1" x14ac:dyDescent="0.3">
      <c r="A190" s="36" t="s">
        <v>521</v>
      </c>
      <c r="B190" s="36" t="s">
        <v>365</v>
      </c>
      <c r="C190" s="36" t="s">
        <v>62</v>
      </c>
      <c r="D190" s="36" t="s">
        <v>548</v>
      </c>
      <c r="E190" s="36" t="s">
        <v>524</v>
      </c>
      <c r="F190" s="36" t="s">
        <v>97</v>
      </c>
      <c r="G190" s="36">
        <v>2</v>
      </c>
      <c r="H190" s="36" t="s">
        <v>3</v>
      </c>
      <c r="I190" s="36" t="s">
        <v>472</v>
      </c>
      <c r="J190" s="36" t="s">
        <v>549</v>
      </c>
      <c r="K190" s="36" t="s">
        <v>118</v>
      </c>
      <c r="L190" s="36" t="s">
        <v>15</v>
      </c>
      <c r="M190" s="36" t="s">
        <v>68</v>
      </c>
    </row>
    <row r="191" spans="1:13" ht="13" hidden="1" x14ac:dyDescent="0.3">
      <c r="A191" s="36" t="s">
        <v>471</v>
      </c>
      <c r="B191" s="36" t="s">
        <v>365</v>
      </c>
      <c r="C191" s="36" t="s">
        <v>62</v>
      </c>
      <c r="D191" s="36" t="s">
        <v>550</v>
      </c>
      <c r="E191" s="36" t="s">
        <v>524</v>
      </c>
      <c r="F191" s="36" t="s">
        <v>108</v>
      </c>
      <c r="G191" s="36">
        <v>1</v>
      </c>
      <c r="H191" s="36" t="s">
        <v>3</v>
      </c>
      <c r="I191" s="36" t="s">
        <v>472</v>
      </c>
      <c r="J191" s="36" t="s">
        <v>551</v>
      </c>
      <c r="K191" s="36" t="s">
        <v>105</v>
      </c>
      <c r="L191" s="36" t="s">
        <v>26</v>
      </c>
      <c r="M191" s="36" t="s">
        <v>68</v>
      </c>
    </row>
    <row r="192" spans="1:13" ht="13" hidden="1" x14ac:dyDescent="0.3">
      <c r="A192" s="36" t="s">
        <v>520</v>
      </c>
      <c r="B192" s="36" t="s">
        <v>365</v>
      </c>
      <c r="C192" s="36" t="s">
        <v>62</v>
      </c>
      <c r="D192" s="36" t="s">
        <v>552</v>
      </c>
      <c r="E192" s="36" t="s">
        <v>524</v>
      </c>
      <c r="F192" s="36" t="s">
        <v>97</v>
      </c>
      <c r="G192" s="36">
        <v>2</v>
      </c>
      <c r="H192" s="36" t="s">
        <v>3</v>
      </c>
      <c r="I192" s="36" t="s">
        <v>472</v>
      </c>
      <c r="J192" s="36" t="s">
        <v>66</v>
      </c>
      <c r="K192" s="36" t="s">
        <v>118</v>
      </c>
      <c r="L192" s="36" t="s">
        <v>15</v>
      </c>
      <c r="M192" s="36" t="s">
        <v>68</v>
      </c>
    </row>
    <row r="193" spans="1:13" ht="13" hidden="1" x14ac:dyDescent="0.3">
      <c r="A193" s="36" t="s">
        <v>469</v>
      </c>
      <c r="B193" s="36" t="s">
        <v>365</v>
      </c>
      <c r="C193" s="36" t="s">
        <v>62</v>
      </c>
      <c r="D193" s="36" t="s">
        <v>553</v>
      </c>
      <c r="E193" s="36" t="s">
        <v>524</v>
      </c>
      <c r="F193" s="36" t="s">
        <v>108</v>
      </c>
      <c r="G193" s="36">
        <v>2</v>
      </c>
      <c r="H193" s="36" t="s">
        <v>3</v>
      </c>
      <c r="I193" s="36" t="s">
        <v>466</v>
      </c>
      <c r="J193" s="36" t="s">
        <v>3</v>
      </c>
      <c r="K193" s="36" t="s">
        <v>118</v>
      </c>
      <c r="L193" s="36" t="s">
        <v>15</v>
      </c>
      <c r="M193" s="36" t="s">
        <v>68</v>
      </c>
    </row>
    <row r="194" spans="1:13" ht="13" hidden="1" x14ac:dyDescent="0.3">
      <c r="A194" s="36" t="s">
        <v>485</v>
      </c>
      <c r="B194" s="36" t="s">
        <v>365</v>
      </c>
      <c r="C194" s="36" t="s">
        <v>62</v>
      </c>
      <c r="D194" s="36" t="s">
        <v>554</v>
      </c>
      <c r="E194" s="36" t="s">
        <v>524</v>
      </c>
      <c r="F194" s="36" t="s">
        <v>108</v>
      </c>
      <c r="G194" s="36">
        <v>2</v>
      </c>
      <c r="H194" s="36" t="s">
        <v>3</v>
      </c>
      <c r="I194" s="36" t="s">
        <v>472</v>
      </c>
      <c r="J194" s="36" t="s">
        <v>555</v>
      </c>
      <c r="K194" s="36" t="s">
        <v>118</v>
      </c>
      <c r="L194" s="36" t="s">
        <v>15</v>
      </c>
      <c r="M194" s="36" t="s">
        <v>68</v>
      </c>
    </row>
    <row r="195" spans="1:13" ht="13" hidden="1" x14ac:dyDescent="0.3">
      <c r="A195" s="36" t="s">
        <v>522</v>
      </c>
      <c r="B195" s="36" t="s">
        <v>365</v>
      </c>
      <c r="C195" s="36" t="s">
        <v>62</v>
      </c>
      <c r="D195" s="36" t="s">
        <v>556</v>
      </c>
      <c r="E195" s="36" t="s">
        <v>524</v>
      </c>
      <c r="F195" s="36" t="s">
        <v>97</v>
      </c>
      <c r="G195" s="36">
        <v>6</v>
      </c>
      <c r="H195" s="36" t="s">
        <v>3</v>
      </c>
      <c r="I195" s="36" t="s">
        <v>466</v>
      </c>
      <c r="J195" s="36" t="s">
        <v>3</v>
      </c>
      <c r="K195" s="36" t="s">
        <v>118</v>
      </c>
      <c r="L195" s="36" t="s">
        <v>25</v>
      </c>
      <c r="M195" s="36" t="s">
        <v>68</v>
      </c>
    </row>
    <row r="196" spans="1:13" ht="13" hidden="1" x14ac:dyDescent="0.3">
      <c r="A196" s="36" t="s">
        <v>522</v>
      </c>
      <c r="B196" s="36" t="s">
        <v>365</v>
      </c>
      <c r="C196" s="36" t="s">
        <v>62</v>
      </c>
      <c r="D196" s="36" t="s">
        <v>557</v>
      </c>
      <c r="E196" s="36" t="s">
        <v>524</v>
      </c>
      <c r="F196" s="36" t="s">
        <v>97</v>
      </c>
      <c r="G196" s="36">
        <v>6</v>
      </c>
      <c r="H196" s="36" t="s">
        <v>3</v>
      </c>
      <c r="I196" s="36" t="s">
        <v>466</v>
      </c>
      <c r="J196" s="36" t="s">
        <v>3</v>
      </c>
      <c r="K196" s="36" t="s">
        <v>118</v>
      </c>
      <c r="L196" s="36" t="s">
        <v>25</v>
      </c>
      <c r="M196" s="36" t="s">
        <v>68</v>
      </c>
    </row>
    <row r="197" spans="1:13" ht="13" hidden="1" x14ac:dyDescent="0.3">
      <c r="A197" s="36" t="s">
        <v>522</v>
      </c>
      <c r="B197" s="36" t="s">
        <v>365</v>
      </c>
      <c r="C197" s="36" t="s">
        <v>62</v>
      </c>
      <c r="D197" s="36" t="s">
        <v>558</v>
      </c>
      <c r="E197" s="36" t="s">
        <v>524</v>
      </c>
      <c r="F197" s="36" t="s">
        <v>97</v>
      </c>
      <c r="G197" s="36">
        <v>6</v>
      </c>
      <c r="H197" s="36" t="s">
        <v>3</v>
      </c>
      <c r="I197" s="36" t="s">
        <v>466</v>
      </c>
      <c r="J197" s="36" t="s">
        <v>3</v>
      </c>
      <c r="K197" s="36" t="s">
        <v>118</v>
      </c>
      <c r="L197" s="36" t="s">
        <v>25</v>
      </c>
      <c r="M197" s="36" t="s">
        <v>68</v>
      </c>
    </row>
    <row r="198" spans="1:13" ht="13" hidden="1" x14ac:dyDescent="0.3">
      <c r="A198" s="36" t="s">
        <v>522</v>
      </c>
      <c r="B198" s="36" t="s">
        <v>365</v>
      </c>
      <c r="C198" s="36" t="s">
        <v>62</v>
      </c>
      <c r="D198" s="36" t="s">
        <v>559</v>
      </c>
      <c r="E198" s="36" t="s">
        <v>524</v>
      </c>
      <c r="F198" s="36" t="s">
        <v>97</v>
      </c>
      <c r="G198" s="36">
        <v>6</v>
      </c>
      <c r="H198" s="36" t="s">
        <v>3</v>
      </c>
      <c r="I198" s="36" t="s">
        <v>466</v>
      </c>
      <c r="J198" s="36" t="s">
        <v>560</v>
      </c>
      <c r="K198" s="36" t="s">
        <v>192</v>
      </c>
      <c r="L198" s="36" t="s">
        <v>31</v>
      </c>
      <c r="M198" s="36" t="s">
        <v>68</v>
      </c>
    </row>
    <row r="199" spans="1:13" ht="13" hidden="1" x14ac:dyDescent="0.3">
      <c r="A199" s="36" t="s">
        <v>514</v>
      </c>
      <c r="B199" s="36" t="s">
        <v>365</v>
      </c>
      <c r="C199" s="36" t="s">
        <v>62</v>
      </c>
      <c r="D199" s="36" t="s">
        <v>561</v>
      </c>
      <c r="E199" s="36" t="s">
        <v>524</v>
      </c>
      <c r="F199" s="36" t="s">
        <v>97</v>
      </c>
      <c r="G199" s="36">
        <v>2</v>
      </c>
      <c r="H199" s="36" t="s">
        <v>3</v>
      </c>
      <c r="I199" s="36" t="s">
        <v>466</v>
      </c>
      <c r="J199" s="36" t="s">
        <v>562</v>
      </c>
      <c r="K199" s="36" t="s">
        <v>67</v>
      </c>
      <c r="L199" s="36" t="s">
        <v>32</v>
      </c>
      <c r="M199" s="36" t="s">
        <v>68</v>
      </c>
    </row>
    <row r="200" spans="1:13" ht="13" hidden="1" x14ac:dyDescent="0.3">
      <c r="A200" s="36" t="s">
        <v>521</v>
      </c>
      <c r="B200" s="36" t="s">
        <v>365</v>
      </c>
      <c r="C200" s="36" t="s">
        <v>62</v>
      </c>
      <c r="D200" s="36" t="s">
        <v>563</v>
      </c>
      <c r="E200" s="36" t="s">
        <v>524</v>
      </c>
      <c r="F200" s="36" t="s">
        <v>97</v>
      </c>
      <c r="G200" s="36">
        <v>2</v>
      </c>
      <c r="H200" s="36" t="s">
        <v>3</v>
      </c>
      <c r="I200" s="36" t="s">
        <v>472</v>
      </c>
      <c r="J200" s="36" t="s">
        <v>562</v>
      </c>
      <c r="K200" s="36" t="s">
        <v>118</v>
      </c>
      <c r="L200" s="36" t="s">
        <v>25</v>
      </c>
      <c r="M200" s="36" t="s">
        <v>68</v>
      </c>
    </row>
    <row r="201" spans="1:13" ht="13" hidden="1" x14ac:dyDescent="0.3">
      <c r="A201" s="36" t="s">
        <v>521</v>
      </c>
      <c r="B201" s="36" t="s">
        <v>365</v>
      </c>
      <c r="C201" s="36" t="s">
        <v>62</v>
      </c>
      <c r="D201" s="36" t="s">
        <v>564</v>
      </c>
      <c r="E201" s="36" t="s">
        <v>524</v>
      </c>
      <c r="F201" s="36" t="s">
        <v>97</v>
      </c>
      <c r="G201" s="36">
        <v>2</v>
      </c>
      <c r="H201" s="36" t="s">
        <v>3</v>
      </c>
      <c r="I201" s="36" t="s">
        <v>472</v>
      </c>
      <c r="J201" s="36" t="s">
        <v>560</v>
      </c>
      <c r="K201" s="36" t="s">
        <v>192</v>
      </c>
      <c r="L201" s="36" t="s">
        <v>31</v>
      </c>
      <c r="M201" s="36" t="s">
        <v>68</v>
      </c>
    </row>
    <row r="202" spans="1:13" ht="13" hidden="1" x14ac:dyDescent="0.3">
      <c r="A202" s="36" t="s">
        <v>522</v>
      </c>
      <c r="B202" s="36" t="s">
        <v>365</v>
      </c>
      <c r="C202" s="36" t="s">
        <v>62</v>
      </c>
      <c r="D202" s="36" t="s">
        <v>565</v>
      </c>
      <c r="E202" s="36" t="s">
        <v>524</v>
      </c>
      <c r="F202" s="36" t="s">
        <v>97</v>
      </c>
      <c r="G202" s="36">
        <v>6</v>
      </c>
      <c r="H202" s="36" t="s">
        <v>3</v>
      </c>
      <c r="I202" s="36" t="s">
        <v>466</v>
      </c>
      <c r="J202" s="36" t="s">
        <v>562</v>
      </c>
      <c r="K202" s="36" t="s">
        <v>86</v>
      </c>
      <c r="L202" s="36" t="s">
        <v>25</v>
      </c>
      <c r="M202" s="36" t="s">
        <v>68</v>
      </c>
    </row>
    <row r="203" spans="1:13" ht="13" hidden="1" x14ac:dyDescent="0.3">
      <c r="A203" s="36" t="s">
        <v>485</v>
      </c>
      <c r="B203" s="36" t="s">
        <v>365</v>
      </c>
      <c r="C203" s="36" t="s">
        <v>62</v>
      </c>
      <c r="D203" s="36" t="s">
        <v>566</v>
      </c>
      <c r="E203" s="36" t="s">
        <v>524</v>
      </c>
      <c r="F203" s="36" t="s">
        <v>108</v>
      </c>
      <c r="G203" s="36">
        <v>2</v>
      </c>
      <c r="H203" s="36" t="s">
        <v>3</v>
      </c>
      <c r="I203" s="36" t="s">
        <v>472</v>
      </c>
      <c r="J203" s="36" t="s">
        <v>560</v>
      </c>
      <c r="K203" s="36" t="s">
        <v>192</v>
      </c>
      <c r="L203" s="36" t="s">
        <v>31</v>
      </c>
      <c r="M203" s="36" t="s">
        <v>68</v>
      </c>
    </row>
    <row r="204" spans="1:13" ht="13" hidden="1" x14ac:dyDescent="0.3">
      <c r="A204" s="36" t="s">
        <v>520</v>
      </c>
      <c r="B204" s="36" t="s">
        <v>365</v>
      </c>
      <c r="C204" s="36" t="s">
        <v>62</v>
      </c>
      <c r="D204" s="36" t="s">
        <v>567</v>
      </c>
      <c r="E204" s="36" t="s">
        <v>524</v>
      </c>
      <c r="F204" s="36" t="s">
        <v>97</v>
      </c>
      <c r="G204" s="36">
        <v>2</v>
      </c>
      <c r="H204" s="36" t="s">
        <v>3</v>
      </c>
      <c r="I204" s="36" t="s">
        <v>472</v>
      </c>
      <c r="J204" s="36" t="s">
        <v>3</v>
      </c>
      <c r="K204" s="36" t="s">
        <v>118</v>
      </c>
      <c r="L204" s="36" t="s">
        <v>25</v>
      </c>
      <c r="M204" s="36" t="s">
        <v>68</v>
      </c>
    </row>
    <row r="205" spans="1:13" ht="13" hidden="1" x14ac:dyDescent="0.3">
      <c r="A205" s="36" t="s">
        <v>469</v>
      </c>
      <c r="B205" s="36" t="s">
        <v>365</v>
      </c>
      <c r="C205" s="36" t="s">
        <v>62</v>
      </c>
      <c r="D205" s="36" t="s">
        <v>568</v>
      </c>
      <c r="E205" s="36" t="s">
        <v>524</v>
      </c>
      <c r="F205" s="36" t="s">
        <v>108</v>
      </c>
      <c r="G205" s="36">
        <v>2</v>
      </c>
      <c r="H205" s="36" t="s">
        <v>3</v>
      </c>
      <c r="I205" s="36" t="s">
        <v>466</v>
      </c>
      <c r="J205" s="36" t="s">
        <v>560</v>
      </c>
      <c r="K205" s="36" t="s">
        <v>192</v>
      </c>
      <c r="L205" s="36" t="s">
        <v>31</v>
      </c>
      <c r="M205" s="36" t="s">
        <v>68</v>
      </c>
    </row>
    <row r="206" spans="1:13" ht="13" hidden="1" x14ac:dyDescent="0.3">
      <c r="A206" s="36" t="s">
        <v>513</v>
      </c>
      <c r="B206" s="36" t="s">
        <v>365</v>
      </c>
      <c r="C206" s="36" t="s">
        <v>62</v>
      </c>
      <c r="D206" s="36" t="s">
        <v>569</v>
      </c>
      <c r="E206" s="36" t="s">
        <v>524</v>
      </c>
      <c r="F206" s="36" t="s">
        <v>97</v>
      </c>
      <c r="G206" s="36">
        <v>1</v>
      </c>
      <c r="H206" s="36" t="s">
        <v>3</v>
      </c>
      <c r="I206" s="36" t="s">
        <v>466</v>
      </c>
      <c r="J206" s="36" t="s">
        <v>570</v>
      </c>
      <c r="K206" s="36" t="s">
        <v>118</v>
      </c>
      <c r="L206" s="36" t="s">
        <v>15</v>
      </c>
      <c r="M206" s="36" t="s">
        <v>68</v>
      </c>
    </row>
    <row r="207" spans="1:13" ht="13" hidden="1" x14ac:dyDescent="0.3">
      <c r="A207" s="36" t="s">
        <v>477</v>
      </c>
      <c r="B207" s="36" t="s">
        <v>365</v>
      </c>
      <c r="C207" s="36" t="s">
        <v>62</v>
      </c>
      <c r="D207" s="36" t="s">
        <v>571</v>
      </c>
      <c r="E207" s="36" t="s">
        <v>524</v>
      </c>
      <c r="F207" s="36" t="s">
        <v>108</v>
      </c>
      <c r="G207" s="36">
        <v>1</v>
      </c>
      <c r="H207" s="36" t="s">
        <v>3</v>
      </c>
      <c r="I207" s="36" t="s">
        <v>472</v>
      </c>
      <c r="J207" s="36" t="s">
        <v>3</v>
      </c>
      <c r="K207" s="36" t="s">
        <v>118</v>
      </c>
      <c r="L207" s="36" t="s">
        <v>15</v>
      </c>
      <c r="M207" s="36" t="s">
        <v>68</v>
      </c>
    </row>
    <row r="208" spans="1:13" ht="13" hidden="1" x14ac:dyDescent="0.3">
      <c r="A208" s="36" t="s">
        <v>513</v>
      </c>
      <c r="B208" s="36" t="s">
        <v>365</v>
      </c>
      <c r="C208" s="36" t="s">
        <v>62</v>
      </c>
      <c r="D208" s="36" t="s">
        <v>572</v>
      </c>
      <c r="E208" s="36" t="s">
        <v>524</v>
      </c>
      <c r="F208" s="36" t="s">
        <v>97</v>
      </c>
      <c r="G208" s="36">
        <v>1</v>
      </c>
      <c r="H208" s="36" t="s">
        <v>3</v>
      </c>
      <c r="I208" s="36" t="s">
        <v>466</v>
      </c>
      <c r="J208" s="36" t="s">
        <v>573</v>
      </c>
      <c r="K208" s="36" t="s">
        <v>118</v>
      </c>
      <c r="L208" s="36" t="s">
        <v>15</v>
      </c>
      <c r="M208" s="36" t="s">
        <v>68</v>
      </c>
    </row>
    <row r="209" spans="1:13" ht="13" hidden="1" x14ac:dyDescent="0.3">
      <c r="A209" s="36" t="s">
        <v>511</v>
      </c>
      <c r="B209" s="36" t="s">
        <v>365</v>
      </c>
      <c r="C209" s="36" t="s">
        <v>62</v>
      </c>
      <c r="D209" s="36" t="s">
        <v>574</v>
      </c>
      <c r="E209" s="36" t="s">
        <v>524</v>
      </c>
      <c r="F209" s="36" t="s">
        <v>108</v>
      </c>
      <c r="G209" s="36">
        <v>4</v>
      </c>
      <c r="H209" s="36" t="s">
        <v>3</v>
      </c>
      <c r="I209" s="36" t="s">
        <v>509</v>
      </c>
      <c r="J209" s="36" t="s">
        <v>66</v>
      </c>
      <c r="K209" s="36" t="s">
        <v>98</v>
      </c>
      <c r="L209" s="36" t="s">
        <v>534</v>
      </c>
      <c r="M209" s="36" t="s">
        <v>68</v>
      </c>
    </row>
    <row r="210" spans="1:13" ht="13" hidden="1" x14ac:dyDescent="0.3">
      <c r="A210" s="36" t="s">
        <v>575</v>
      </c>
      <c r="B210" s="36" t="s">
        <v>365</v>
      </c>
      <c r="C210" s="36" t="s">
        <v>62</v>
      </c>
      <c r="D210" s="36" t="s">
        <v>576</v>
      </c>
      <c r="E210" s="36" t="s">
        <v>524</v>
      </c>
      <c r="F210" s="36" t="s">
        <v>97</v>
      </c>
      <c r="G210" s="36">
        <v>3</v>
      </c>
      <c r="H210" s="36" t="s">
        <v>3</v>
      </c>
      <c r="I210" s="36" t="s">
        <v>509</v>
      </c>
      <c r="J210" s="36" t="s">
        <v>577</v>
      </c>
      <c r="K210" s="36" t="s">
        <v>98</v>
      </c>
      <c r="L210" s="36" t="s">
        <v>22</v>
      </c>
      <c r="M210" s="36" t="s">
        <v>68</v>
      </c>
    </row>
    <row r="211" spans="1:13" ht="13" hidden="1" x14ac:dyDescent="0.3">
      <c r="A211" s="36" t="s">
        <v>508</v>
      </c>
      <c r="B211" s="36" t="s">
        <v>365</v>
      </c>
      <c r="C211" s="36" t="s">
        <v>62</v>
      </c>
      <c r="D211" s="36" t="s">
        <v>578</v>
      </c>
      <c r="E211" s="36" t="s">
        <v>524</v>
      </c>
      <c r="F211" s="36" t="s">
        <v>108</v>
      </c>
      <c r="G211" s="36">
        <v>3</v>
      </c>
      <c r="H211" s="36" t="s">
        <v>3</v>
      </c>
      <c r="I211" s="36" t="s">
        <v>509</v>
      </c>
      <c r="J211" s="36" t="s">
        <v>66</v>
      </c>
      <c r="K211" s="36" t="s">
        <v>192</v>
      </c>
      <c r="L211" s="36" t="s">
        <v>579</v>
      </c>
      <c r="M211" s="36" t="s">
        <v>68</v>
      </c>
    </row>
    <row r="212" spans="1:13" ht="13" hidden="1" x14ac:dyDescent="0.3">
      <c r="A212" s="36" t="s">
        <v>508</v>
      </c>
      <c r="B212" s="36" t="s">
        <v>365</v>
      </c>
      <c r="C212" s="36" t="s">
        <v>62</v>
      </c>
      <c r="D212" s="36" t="s">
        <v>578</v>
      </c>
      <c r="E212" s="36" t="s">
        <v>524</v>
      </c>
      <c r="F212" s="36" t="s">
        <v>108</v>
      </c>
      <c r="G212" s="36">
        <v>3</v>
      </c>
      <c r="H212" s="36" t="s">
        <v>3</v>
      </c>
      <c r="I212" s="36" t="s">
        <v>509</v>
      </c>
      <c r="J212" s="36" t="s">
        <v>66</v>
      </c>
      <c r="K212" s="36" t="s">
        <v>86</v>
      </c>
      <c r="L212" s="36" t="s">
        <v>580</v>
      </c>
      <c r="M212" s="36" t="s">
        <v>68</v>
      </c>
    </row>
    <row r="213" spans="1:13" ht="13" hidden="1" x14ac:dyDescent="0.3">
      <c r="A213" s="36" t="s">
        <v>510</v>
      </c>
      <c r="B213" s="36" t="s">
        <v>365</v>
      </c>
      <c r="C213" s="36" t="s">
        <v>62</v>
      </c>
      <c r="D213" s="36" t="s">
        <v>581</v>
      </c>
      <c r="E213" s="36" t="s">
        <v>524</v>
      </c>
      <c r="F213" s="36" t="s">
        <v>108</v>
      </c>
      <c r="G213" s="36">
        <v>4</v>
      </c>
      <c r="H213" s="36" t="s">
        <v>3</v>
      </c>
      <c r="I213" s="36" t="s">
        <v>509</v>
      </c>
      <c r="J213" s="36" t="s">
        <v>66</v>
      </c>
      <c r="K213" s="36" t="s">
        <v>67</v>
      </c>
      <c r="L213" s="36" t="s">
        <v>33</v>
      </c>
      <c r="M213" s="36" t="s">
        <v>68</v>
      </c>
    </row>
    <row r="214" spans="1:13" ht="13" hidden="1" x14ac:dyDescent="0.3">
      <c r="A214" s="36" t="s">
        <v>510</v>
      </c>
      <c r="B214" s="36" t="s">
        <v>365</v>
      </c>
      <c r="C214" s="36" t="s">
        <v>62</v>
      </c>
      <c r="D214" s="36" t="s">
        <v>582</v>
      </c>
      <c r="E214" s="36" t="s">
        <v>524</v>
      </c>
      <c r="F214" s="36" t="s">
        <v>108</v>
      </c>
      <c r="G214" s="36">
        <v>4</v>
      </c>
      <c r="H214" s="36" t="s">
        <v>3</v>
      </c>
      <c r="I214" s="36" t="s">
        <v>509</v>
      </c>
      <c r="J214" s="36" t="s">
        <v>583</v>
      </c>
      <c r="K214" s="36" t="s">
        <v>105</v>
      </c>
      <c r="L214" s="36" t="s">
        <v>26</v>
      </c>
      <c r="M214" s="36" t="s">
        <v>68</v>
      </c>
    </row>
    <row r="215" spans="1:13" ht="13" hidden="1" x14ac:dyDescent="0.3">
      <c r="A215" s="36" t="s">
        <v>510</v>
      </c>
      <c r="B215" s="36" t="s">
        <v>365</v>
      </c>
      <c r="C215" s="36" t="s">
        <v>62</v>
      </c>
      <c r="D215" s="36" t="s">
        <v>584</v>
      </c>
      <c r="E215" s="36" t="s">
        <v>524</v>
      </c>
      <c r="F215" s="36" t="s">
        <v>108</v>
      </c>
      <c r="G215" s="36">
        <v>4</v>
      </c>
      <c r="H215" s="36" t="s">
        <v>3</v>
      </c>
      <c r="I215" s="36" t="s">
        <v>509</v>
      </c>
      <c r="J215" s="36" t="s">
        <v>585</v>
      </c>
      <c r="K215" s="36" t="s">
        <v>86</v>
      </c>
      <c r="L215" s="36" t="s">
        <v>36</v>
      </c>
      <c r="M215" s="36" t="s">
        <v>68</v>
      </c>
    </row>
    <row r="216" spans="1:13" ht="13" hidden="1" x14ac:dyDescent="0.3">
      <c r="A216" s="36" t="s">
        <v>510</v>
      </c>
      <c r="B216" s="36" t="s">
        <v>365</v>
      </c>
      <c r="C216" s="36" t="s">
        <v>62</v>
      </c>
      <c r="D216" s="36" t="s">
        <v>586</v>
      </c>
      <c r="E216" s="36" t="s">
        <v>524</v>
      </c>
      <c r="F216" s="36" t="s">
        <v>108</v>
      </c>
      <c r="G216" s="36">
        <v>4</v>
      </c>
      <c r="H216" s="36" t="s">
        <v>3</v>
      </c>
      <c r="I216" s="36" t="s">
        <v>509</v>
      </c>
      <c r="J216" s="36" t="s">
        <v>587</v>
      </c>
      <c r="K216" s="36" t="s">
        <v>192</v>
      </c>
      <c r="L216" s="36" t="s">
        <v>579</v>
      </c>
      <c r="M216" s="36" t="s">
        <v>68</v>
      </c>
    </row>
    <row r="217" spans="1:13" ht="13" hidden="1" x14ac:dyDescent="0.3">
      <c r="A217" s="36" t="s">
        <v>510</v>
      </c>
      <c r="B217" s="36" t="s">
        <v>365</v>
      </c>
      <c r="C217" s="36" t="s">
        <v>62</v>
      </c>
      <c r="D217" s="36" t="s">
        <v>586</v>
      </c>
      <c r="E217" s="36" t="s">
        <v>524</v>
      </c>
      <c r="F217" s="36" t="s">
        <v>108</v>
      </c>
      <c r="G217" s="36">
        <v>4</v>
      </c>
      <c r="H217" s="36" t="s">
        <v>3</v>
      </c>
      <c r="I217" s="36" t="s">
        <v>509</v>
      </c>
      <c r="J217" s="36" t="s">
        <v>587</v>
      </c>
      <c r="K217" s="36" t="s">
        <v>86</v>
      </c>
      <c r="L217" s="36" t="s">
        <v>580</v>
      </c>
      <c r="M217" s="36" t="s">
        <v>68</v>
      </c>
    </row>
    <row r="218" spans="1:13" ht="13" hidden="1" x14ac:dyDescent="0.3">
      <c r="A218" s="36" t="s">
        <v>511</v>
      </c>
      <c r="B218" s="36" t="s">
        <v>365</v>
      </c>
      <c r="C218" s="36" t="s">
        <v>62</v>
      </c>
      <c r="D218" s="36" t="s">
        <v>588</v>
      </c>
      <c r="E218" s="36" t="s">
        <v>524</v>
      </c>
      <c r="F218" s="36" t="s">
        <v>108</v>
      </c>
      <c r="G218" s="36">
        <v>4</v>
      </c>
      <c r="H218" s="36" t="s">
        <v>3</v>
      </c>
      <c r="I218" s="36" t="s">
        <v>509</v>
      </c>
      <c r="J218" s="36" t="s">
        <v>66</v>
      </c>
      <c r="K218" s="36" t="s">
        <v>192</v>
      </c>
      <c r="L218" s="36" t="s">
        <v>579</v>
      </c>
      <c r="M218" s="36" t="s">
        <v>68</v>
      </c>
    </row>
    <row r="219" spans="1:13" ht="13" hidden="1" x14ac:dyDescent="0.3">
      <c r="A219" s="36" t="s">
        <v>511</v>
      </c>
      <c r="B219" s="36" t="s">
        <v>365</v>
      </c>
      <c r="C219" s="36" t="s">
        <v>62</v>
      </c>
      <c r="D219" s="36" t="s">
        <v>588</v>
      </c>
      <c r="E219" s="36" t="s">
        <v>524</v>
      </c>
      <c r="F219" s="36" t="s">
        <v>108</v>
      </c>
      <c r="G219" s="36">
        <v>4</v>
      </c>
      <c r="H219" s="36" t="s">
        <v>3</v>
      </c>
      <c r="I219" s="36" t="s">
        <v>509</v>
      </c>
      <c r="J219" s="36" t="s">
        <v>66</v>
      </c>
      <c r="K219" s="36" t="s">
        <v>86</v>
      </c>
      <c r="L219" s="36" t="s">
        <v>580</v>
      </c>
      <c r="M219" s="36" t="s">
        <v>68</v>
      </c>
    </row>
    <row r="220" spans="1:13" ht="13" hidden="1" x14ac:dyDescent="0.3">
      <c r="A220" s="36" t="s">
        <v>575</v>
      </c>
      <c r="B220" s="36" t="s">
        <v>365</v>
      </c>
      <c r="C220" s="36" t="s">
        <v>62</v>
      </c>
      <c r="D220" s="36" t="s">
        <v>589</v>
      </c>
      <c r="E220" s="36" t="s">
        <v>524</v>
      </c>
      <c r="F220" s="36" t="s">
        <v>97</v>
      </c>
      <c r="G220" s="36">
        <v>3</v>
      </c>
      <c r="H220" s="36" t="s">
        <v>3</v>
      </c>
      <c r="I220" s="36" t="s">
        <v>509</v>
      </c>
      <c r="J220" s="36" t="s">
        <v>66</v>
      </c>
      <c r="K220" s="36" t="s">
        <v>86</v>
      </c>
      <c r="L220" s="36" t="s">
        <v>534</v>
      </c>
      <c r="M220" s="36" t="s">
        <v>68</v>
      </c>
    </row>
    <row r="221" spans="1:13" ht="13" hidden="1" x14ac:dyDescent="0.3">
      <c r="A221" s="36" t="s">
        <v>575</v>
      </c>
      <c r="B221" s="36" t="s">
        <v>365</v>
      </c>
      <c r="C221" s="36" t="s">
        <v>62</v>
      </c>
      <c r="D221" s="36" t="s">
        <v>589</v>
      </c>
      <c r="E221" s="36" t="s">
        <v>524</v>
      </c>
      <c r="F221" s="36" t="s">
        <v>97</v>
      </c>
      <c r="G221" s="36">
        <v>3</v>
      </c>
      <c r="H221" s="36" t="s">
        <v>3</v>
      </c>
      <c r="I221" s="36" t="s">
        <v>509</v>
      </c>
      <c r="J221" s="36" t="s">
        <v>66</v>
      </c>
      <c r="K221" s="36" t="s">
        <v>86</v>
      </c>
      <c r="L221" s="36" t="s">
        <v>36</v>
      </c>
      <c r="M221" s="36" t="s">
        <v>68</v>
      </c>
    </row>
    <row r="222" spans="1:13" ht="13" hidden="1" x14ac:dyDescent="0.3">
      <c r="A222" s="36" t="s">
        <v>508</v>
      </c>
      <c r="B222" s="36" t="s">
        <v>365</v>
      </c>
      <c r="C222" s="36" t="s">
        <v>62</v>
      </c>
      <c r="D222" s="36" t="s">
        <v>590</v>
      </c>
      <c r="E222" s="36" t="s">
        <v>524</v>
      </c>
      <c r="F222" s="36" t="s">
        <v>108</v>
      </c>
      <c r="G222" s="36">
        <v>3</v>
      </c>
      <c r="H222" s="36" t="s">
        <v>3</v>
      </c>
      <c r="I222" s="36" t="s">
        <v>509</v>
      </c>
      <c r="J222" s="36" t="s">
        <v>587</v>
      </c>
      <c r="K222" s="36" t="s">
        <v>86</v>
      </c>
      <c r="L222" s="36" t="s">
        <v>21</v>
      </c>
      <c r="M222" s="36" t="s">
        <v>68</v>
      </c>
    </row>
    <row r="223" spans="1:13" ht="13" hidden="1" x14ac:dyDescent="0.3">
      <c r="A223" s="36" t="s">
        <v>511</v>
      </c>
      <c r="B223" s="36" t="s">
        <v>365</v>
      </c>
      <c r="C223" s="36" t="s">
        <v>62</v>
      </c>
      <c r="D223" s="36" t="s">
        <v>591</v>
      </c>
      <c r="E223" s="36" t="s">
        <v>524</v>
      </c>
      <c r="F223" s="36" t="s">
        <v>108</v>
      </c>
      <c r="G223" s="36">
        <v>4</v>
      </c>
      <c r="H223" s="36" t="s">
        <v>3</v>
      </c>
      <c r="I223" s="36" t="s">
        <v>509</v>
      </c>
      <c r="J223" s="36" t="s">
        <v>555</v>
      </c>
      <c r="K223" s="36" t="s">
        <v>67</v>
      </c>
      <c r="L223" s="36" t="s">
        <v>32</v>
      </c>
      <c r="M223" s="36" t="s">
        <v>68</v>
      </c>
    </row>
    <row r="224" spans="1:13" ht="13" hidden="1" x14ac:dyDescent="0.3">
      <c r="A224" s="36" t="s">
        <v>510</v>
      </c>
      <c r="B224" s="36" t="s">
        <v>365</v>
      </c>
      <c r="C224" s="36" t="s">
        <v>62</v>
      </c>
      <c r="D224" s="36" t="s">
        <v>592</v>
      </c>
      <c r="E224" s="36" t="s">
        <v>524</v>
      </c>
      <c r="F224" s="36" t="s">
        <v>108</v>
      </c>
      <c r="G224" s="36">
        <v>4</v>
      </c>
      <c r="H224" s="36" t="s">
        <v>3</v>
      </c>
      <c r="I224" s="36" t="s">
        <v>509</v>
      </c>
      <c r="J224" s="36" t="s">
        <v>66</v>
      </c>
      <c r="K224" s="36" t="s">
        <v>98</v>
      </c>
      <c r="L224" s="36" t="s">
        <v>593</v>
      </c>
      <c r="M224" s="36" t="s">
        <v>68</v>
      </c>
    </row>
    <row r="225" spans="1:13" ht="13" hidden="1" x14ac:dyDescent="0.3">
      <c r="A225" s="36" t="s">
        <v>511</v>
      </c>
      <c r="B225" s="36" t="s">
        <v>365</v>
      </c>
      <c r="C225" s="36" t="s">
        <v>62</v>
      </c>
      <c r="D225" s="36" t="s">
        <v>594</v>
      </c>
      <c r="E225" s="36" t="s">
        <v>524</v>
      </c>
      <c r="F225" s="36" t="s">
        <v>108</v>
      </c>
      <c r="G225" s="36">
        <v>4</v>
      </c>
      <c r="H225" s="36" t="s">
        <v>3</v>
      </c>
      <c r="I225" s="36" t="s">
        <v>509</v>
      </c>
      <c r="J225" s="36" t="s">
        <v>587</v>
      </c>
      <c r="K225" s="36" t="s">
        <v>86</v>
      </c>
      <c r="L225" s="36" t="s">
        <v>21</v>
      </c>
      <c r="M225" s="36" t="s">
        <v>68</v>
      </c>
    </row>
    <row r="226" spans="1:13" ht="13" hidden="1" x14ac:dyDescent="0.3">
      <c r="A226" s="36" t="s">
        <v>511</v>
      </c>
      <c r="B226" s="36" t="s">
        <v>365</v>
      </c>
      <c r="C226" s="36" t="s">
        <v>62</v>
      </c>
      <c r="D226" s="36" t="s">
        <v>595</v>
      </c>
      <c r="E226" s="36" t="s">
        <v>524</v>
      </c>
      <c r="F226" s="36" t="s">
        <v>108</v>
      </c>
      <c r="G226" s="36">
        <v>4</v>
      </c>
      <c r="H226" s="36" t="s">
        <v>3</v>
      </c>
      <c r="I226" s="36" t="s">
        <v>509</v>
      </c>
      <c r="J226" s="36" t="s">
        <v>596</v>
      </c>
      <c r="K226" s="36" t="s">
        <v>118</v>
      </c>
      <c r="L226" s="36" t="s">
        <v>532</v>
      </c>
      <c r="M226" s="36" t="s">
        <v>68</v>
      </c>
    </row>
    <row r="227" spans="1:13" ht="13" hidden="1" x14ac:dyDescent="0.3">
      <c r="A227" s="36" t="s">
        <v>501</v>
      </c>
      <c r="B227" s="36" t="s">
        <v>365</v>
      </c>
      <c r="C227" s="36" t="s">
        <v>62</v>
      </c>
      <c r="D227" s="36" t="s">
        <v>597</v>
      </c>
      <c r="E227" s="36" t="s">
        <v>524</v>
      </c>
      <c r="F227" s="36" t="s">
        <v>108</v>
      </c>
      <c r="G227" s="36">
        <v>2</v>
      </c>
      <c r="H227" s="36" t="s">
        <v>3</v>
      </c>
      <c r="I227" s="36" t="s">
        <v>500</v>
      </c>
      <c r="J227" s="36" t="s">
        <v>587</v>
      </c>
      <c r="K227" s="36" t="s">
        <v>86</v>
      </c>
      <c r="L227" s="36" t="s">
        <v>525</v>
      </c>
      <c r="M227" s="36" t="s">
        <v>68</v>
      </c>
    </row>
    <row r="228" spans="1:13" ht="13" hidden="1" x14ac:dyDescent="0.3">
      <c r="A228" s="36" t="s">
        <v>502</v>
      </c>
      <c r="B228" s="36" t="s">
        <v>365</v>
      </c>
      <c r="C228" s="36" t="s">
        <v>62</v>
      </c>
      <c r="D228" s="36" t="s">
        <v>598</v>
      </c>
      <c r="E228" s="36" t="s">
        <v>524</v>
      </c>
      <c r="F228" s="36" t="s">
        <v>108</v>
      </c>
      <c r="G228" s="36">
        <v>3</v>
      </c>
      <c r="H228" s="36" t="s">
        <v>3</v>
      </c>
      <c r="I228" s="36" t="s">
        <v>500</v>
      </c>
      <c r="J228" s="36" t="s">
        <v>596</v>
      </c>
      <c r="K228" s="36" t="s">
        <v>192</v>
      </c>
      <c r="L228" s="36" t="s">
        <v>579</v>
      </c>
      <c r="M228" s="36" t="s">
        <v>68</v>
      </c>
    </row>
    <row r="229" spans="1:13" ht="13" hidden="1" x14ac:dyDescent="0.3">
      <c r="A229" s="36" t="s">
        <v>501</v>
      </c>
      <c r="B229" s="36" t="s">
        <v>365</v>
      </c>
      <c r="C229" s="36" t="s">
        <v>62</v>
      </c>
      <c r="D229" s="36" t="s">
        <v>599</v>
      </c>
      <c r="E229" s="36" t="s">
        <v>524</v>
      </c>
      <c r="F229" s="36" t="s">
        <v>108</v>
      </c>
      <c r="G229" s="36">
        <v>2</v>
      </c>
      <c r="H229" s="36" t="s">
        <v>3</v>
      </c>
      <c r="I229" s="36" t="s">
        <v>500</v>
      </c>
      <c r="J229" s="36" t="s">
        <v>3</v>
      </c>
      <c r="K229" s="36" t="s">
        <v>105</v>
      </c>
      <c r="L229" s="36" t="s">
        <v>26</v>
      </c>
      <c r="M229" s="36" t="s">
        <v>68</v>
      </c>
    </row>
    <row r="230" spans="1:13" ht="13" hidden="1" x14ac:dyDescent="0.3">
      <c r="A230" s="36" t="s">
        <v>501</v>
      </c>
      <c r="B230" s="36" t="s">
        <v>365</v>
      </c>
      <c r="C230" s="36" t="s">
        <v>62</v>
      </c>
      <c r="D230" s="36" t="s">
        <v>600</v>
      </c>
      <c r="E230" s="36" t="s">
        <v>524</v>
      </c>
      <c r="F230" s="36" t="s">
        <v>108</v>
      </c>
      <c r="G230" s="36">
        <v>2</v>
      </c>
      <c r="H230" s="36" t="s">
        <v>3</v>
      </c>
      <c r="I230" s="36" t="s">
        <v>500</v>
      </c>
      <c r="J230" s="36" t="s">
        <v>66</v>
      </c>
      <c r="K230" s="36" t="s">
        <v>86</v>
      </c>
      <c r="L230" s="36" t="s">
        <v>21</v>
      </c>
      <c r="M230" s="36" t="s">
        <v>68</v>
      </c>
    </row>
    <row r="231" spans="1:13" ht="13" hidden="1" x14ac:dyDescent="0.3">
      <c r="A231" s="36" t="s">
        <v>511</v>
      </c>
      <c r="B231" s="36" t="s">
        <v>365</v>
      </c>
      <c r="C231" s="36" t="s">
        <v>62</v>
      </c>
      <c r="D231" s="36" t="s">
        <v>601</v>
      </c>
      <c r="E231" s="36" t="s">
        <v>524</v>
      </c>
      <c r="F231" s="36" t="s">
        <v>108</v>
      </c>
      <c r="G231" s="36">
        <v>4</v>
      </c>
      <c r="H231" s="36" t="s">
        <v>3</v>
      </c>
      <c r="I231" s="36" t="s">
        <v>509</v>
      </c>
      <c r="J231" s="36" t="s">
        <v>570</v>
      </c>
      <c r="K231" s="36" t="s">
        <v>105</v>
      </c>
      <c r="L231" s="36" t="s">
        <v>25</v>
      </c>
      <c r="M231" s="36" t="s">
        <v>68</v>
      </c>
    </row>
    <row r="232" spans="1:13" ht="13" x14ac:dyDescent="0.3">
      <c r="A232" s="37" t="s">
        <v>244</v>
      </c>
      <c r="B232" s="36" t="s">
        <v>61</v>
      </c>
      <c r="C232" s="36" t="s">
        <v>62</v>
      </c>
      <c r="D232" s="36" t="s">
        <v>246</v>
      </c>
      <c r="E232" s="36" t="s">
        <v>524</v>
      </c>
      <c r="F232" s="36" t="s">
        <v>97</v>
      </c>
      <c r="G232" s="36">
        <v>2</v>
      </c>
      <c r="H232" s="36" t="s">
        <v>3</v>
      </c>
      <c r="I232" s="36" t="s">
        <v>65</v>
      </c>
      <c r="J232" s="36" t="s">
        <v>66</v>
      </c>
      <c r="K232" s="36" t="s">
        <v>118</v>
      </c>
      <c r="L232" s="36" t="s">
        <v>15</v>
      </c>
      <c r="M232" s="36" t="s">
        <v>68</v>
      </c>
    </row>
    <row r="233" spans="1:13" ht="13" hidden="1" x14ac:dyDescent="0.3">
      <c r="A233" s="36" t="s">
        <v>137</v>
      </c>
      <c r="B233" s="36" t="s">
        <v>365</v>
      </c>
      <c r="C233" s="36" t="s">
        <v>62</v>
      </c>
      <c r="D233" s="36" t="s">
        <v>602</v>
      </c>
      <c r="E233" s="36" t="s">
        <v>524</v>
      </c>
      <c r="F233" s="36" t="s">
        <v>479</v>
      </c>
      <c r="G233" s="36">
        <v>14</v>
      </c>
      <c r="H233" s="36" t="s">
        <v>3</v>
      </c>
      <c r="I233" s="36" t="s">
        <v>451</v>
      </c>
      <c r="J233" s="36" t="s">
        <v>66</v>
      </c>
      <c r="K233" s="36" t="s">
        <v>86</v>
      </c>
      <c r="L233" s="36" t="s">
        <v>21</v>
      </c>
      <c r="M233" s="36" t="s">
        <v>68</v>
      </c>
    </row>
    <row r="234" spans="1:13" ht="13" hidden="1" x14ac:dyDescent="0.3">
      <c r="A234" s="36" t="s">
        <v>137</v>
      </c>
      <c r="B234" s="36" t="s">
        <v>365</v>
      </c>
      <c r="C234" s="36" t="s">
        <v>62</v>
      </c>
      <c r="D234" s="36" t="s">
        <v>602</v>
      </c>
      <c r="E234" s="36" t="s">
        <v>524</v>
      </c>
      <c r="F234" s="36" t="s">
        <v>479</v>
      </c>
      <c r="G234" s="36">
        <v>14</v>
      </c>
      <c r="H234" s="36" t="s">
        <v>3</v>
      </c>
      <c r="I234" s="36" t="s">
        <v>451</v>
      </c>
      <c r="J234" s="36" t="s">
        <v>66</v>
      </c>
      <c r="K234" s="36" t="s">
        <v>86</v>
      </c>
      <c r="L234" s="36" t="s">
        <v>525</v>
      </c>
      <c r="M234" s="36" t="s">
        <v>68</v>
      </c>
    </row>
    <row r="235" spans="1:13" ht="13" hidden="1" x14ac:dyDescent="0.3">
      <c r="A235" s="36" t="s">
        <v>137</v>
      </c>
      <c r="B235" s="36" t="s">
        <v>365</v>
      </c>
      <c r="C235" s="36" t="s">
        <v>62</v>
      </c>
      <c r="D235" s="36" t="s">
        <v>602</v>
      </c>
      <c r="E235" s="36" t="s">
        <v>524</v>
      </c>
      <c r="F235" s="36" t="s">
        <v>479</v>
      </c>
      <c r="G235" s="36">
        <v>14</v>
      </c>
      <c r="H235" s="36" t="s">
        <v>3</v>
      </c>
      <c r="I235" s="36" t="s">
        <v>451</v>
      </c>
      <c r="J235" s="36" t="s">
        <v>66</v>
      </c>
      <c r="K235" s="36" t="s">
        <v>105</v>
      </c>
      <c r="L235" s="36" t="s">
        <v>26</v>
      </c>
      <c r="M235" s="36" t="s">
        <v>68</v>
      </c>
    </row>
    <row r="236" spans="1:13" ht="13" hidden="1" x14ac:dyDescent="0.3">
      <c r="A236" s="36" t="s">
        <v>137</v>
      </c>
      <c r="B236" s="36" t="s">
        <v>365</v>
      </c>
      <c r="C236" s="36" t="s">
        <v>62</v>
      </c>
      <c r="D236" s="36" t="s">
        <v>602</v>
      </c>
      <c r="E236" s="36" t="s">
        <v>524</v>
      </c>
      <c r="F236" s="36" t="s">
        <v>479</v>
      </c>
      <c r="G236" s="36">
        <v>14</v>
      </c>
      <c r="H236" s="36" t="s">
        <v>3</v>
      </c>
      <c r="I236" s="36" t="s">
        <v>451</v>
      </c>
      <c r="J236" s="36" t="s">
        <v>66</v>
      </c>
      <c r="K236" s="36" t="s">
        <v>105</v>
      </c>
      <c r="L236" s="36" t="s">
        <v>16</v>
      </c>
      <c r="M236" s="36" t="s">
        <v>68</v>
      </c>
    </row>
    <row r="237" spans="1:13" ht="13" hidden="1" x14ac:dyDescent="0.3">
      <c r="A237" s="36" t="s">
        <v>137</v>
      </c>
      <c r="B237" s="36" t="s">
        <v>365</v>
      </c>
      <c r="C237" s="36" t="s">
        <v>62</v>
      </c>
      <c r="D237" s="36" t="s">
        <v>602</v>
      </c>
      <c r="E237" s="36" t="s">
        <v>524</v>
      </c>
      <c r="F237" s="36" t="s">
        <v>479</v>
      </c>
      <c r="G237" s="36">
        <v>14</v>
      </c>
      <c r="H237" s="36" t="s">
        <v>3</v>
      </c>
      <c r="I237" s="36" t="s">
        <v>451</v>
      </c>
      <c r="J237" s="36" t="s">
        <v>66</v>
      </c>
      <c r="K237" s="36" t="s">
        <v>105</v>
      </c>
      <c r="L237" s="36" t="s">
        <v>43</v>
      </c>
      <c r="M237" s="36" t="s">
        <v>68</v>
      </c>
    </row>
    <row r="238" spans="1:13" ht="13" hidden="1" x14ac:dyDescent="0.3">
      <c r="A238" s="36" t="s">
        <v>137</v>
      </c>
      <c r="B238" s="36" t="s">
        <v>365</v>
      </c>
      <c r="C238" s="36" t="s">
        <v>62</v>
      </c>
      <c r="D238" s="36" t="s">
        <v>602</v>
      </c>
      <c r="E238" s="36" t="s">
        <v>524</v>
      </c>
      <c r="F238" s="36" t="s">
        <v>479</v>
      </c>
      <c r="G238" s="36">
        <v>14</v>
      </c>
      <c r="H238" s="36" t="s">
        <v>3</v>
      </c>
      <c r="I238" s="36" t="s">
        <v>451</v>
      </c>
      <c r="J238" s="36" t="s">
        <v>66</v>
      </c>
      <c r="K238" s="36" t="s">
        <v>86</v>
      </c>
      <c r="L238" s="36" t="s">
        <v>39</v>
      </c>
      <c r="M238" s="36" t="s">
        <v>68</v>
      </c>
    </row>
    <row r="239" spans="1:13" ht="13" hidden="1" x14ac:dyDescent="0.3">
      <c r="A239" s="36" t="s">
        <v>137</v>
      </c>
      <c r="B239" s="36" t="s">
        <v>365</v>
      </c>
      <c r="C239" s="36" t="s">
        <v>62</v>
      </c>
      <c r="D239" s="36" t="s">
        <v>602</v>
      </c>
      <c r="E239" s="36" t="s">
        <v>524</v>
      </c>
      <c r="F239" s="36" t="s">
        <v>479</v>
      </c>
      <c r="G239" s="36">
        <v>14</v>
      </c>
      <c r="H239" s="36" t="s">
        <v>3</v>
      </c>
      <c r="I239" s="36" t="s">
        <v>451</v>
      </c>
      <c r="J239" s="36" t="s">
        <v>66</v>
      </c>
      <c r="K239" s="36" t="s">
        <v>98</v>
      </c>
      <c r="L239" s="36" t="s">
        <v>30</v>
      </c>
      <c r="M239" s="36" t="s">
        <v>68</v>
      </c>
    </row>
    <row r="240" spans="1:13" ht="13" hidden="1" x14ac:dyDescent="0.3">
      <c r="A240" s="36" t="s">
        <v>137</v>
      </c>
      <c r="B240" s="36" t="s">
        <v>365</v>
      </c>
      <c r="C240" s="36" t="s">
        <v>62</v>
      </c>
      <c r="D240" s="36" t="s">
        <v>602</v>
      </c>
      <c r="E240" s="36" t="s">
        <v>524</v>
      </c>
      <c r="F240" s="36" t="s">
        <v>479</v>
      </c>
      <c r="G240" s="36">
        <v>14</v>
      </c>
      <c r="H240" s="36" t="s">
        <v>3</v>
      </c>
      <c r="I240" s="36" t="s">
        <v>451</v>
      </c>
      <c r="J240" s="36" t="s">
        <v>66</v>
      </c>
      <c r="K240" s="36" t="s">
        <v>98</v>
      </c>
      <c r="L240" s="36" t="s">
        <v>20</v>
      </c>
      <c r="M240" s="36" t="s">
        <v>68</v>
      </c>
    </row>
    <row r="241" spans="1:13" ht="13" hidden="1" x14ac:dyDescent="0.3">
      <c r="A241" s="36" t="s">
        <v>137</v>
      </c>
      <c r="B241" s="36" t="s">
        <v>365</v>
      </c>
      <c r="C241" s="36" t="s">
        <v>62</v>
      </c>
      <c r="D241" s="36" t="s">
        <v>602</v>
      </c>
      <c r="E241" s="36" t="s">
        <v>524</v>
      </c>
      <c r="F241" s="36" t="s">
        <v>479</v>
      </c>
      <c r="G241" s="36">
        <v>14</v>
      </c>
      <c r="H241" s="36" t="s">
        <v>3</v>
      </c>
      <c r="I241" s="36" t="s">
        <v>451</v>
      </c>
      <c r="J241" s="36" t="s">
        <v>66</v>
      </c>
      <c r="K241" s="36" t="s">
        <v>98</v>
      </c>
      <c r="L241" s="36" t="s">
        <v>19</v>
      </c>
      <c r="M241" s="36" t="s">
        <v>68</v>
      </c>
    </row>
    <row r="242" spans="1:13" ht="13" hidden="1" x14ac:dyDescent="0.3">
      <c r="A242" s="36" t="s">
        <v>137</v>
      </c>
      <c r="B242" s="36" t="s">
        <v>365</v>
      </c>
      <c r="C242" s="36" t="s">
        <v>62</v>
      </c>
      <c r="D242" s="36" t="s">
        <v>602</v>
      </c>
      <c r="E242" s="36" t="s">
        <v>524</v>
      </c>
      <c r="F242" s="36" t="s">
        <v>479</v>
      </c>
      <c r="G242" s="36">
        <v>14</v>
      </c>
      <c r="H242" s="36" t="s">
        <v>3</v>
      </c>
      <c r="I242" s="36" t="s">
        <v>451</v>
      </c>
      <c r="J242" s="36" t="s">
        <v>66</v>
      </c>
      <c r="K242" s="36" t="s">
        <v>98</v>
      </c>
      <c r="L242" s="36" t="s">
        <v>11</v>
      </c>
      <c r="M242" s="36" t="s">
        <v>68</v>
      </c>
    </row>
    <row r="243" spans="1:13" ht="13" hidden="1" x14ac:dyDescent="0.3">
      <c r="A243" s="36" t="s">
        <v>137</v>
      </c>
      <c r="B243" s="36" t="s">
        <v>365</v>
      </c>
      <c r="C243" s="36" t="s">
        <v>62</v>
      </c>
      <c r="D243" s="36" t="s">
        <v>602</v>
      </c>
      <c r="E243" s="36" t="s">
        <v>524</v>
      </c>
      <c r="F243" s="36" t="s">
        <v>479</v>
      </c>
      <c r="G243" s="36">
        <v>14</v>
      </c>
      <c r="H243" s="36" t="s">
        <v>3</v>
      </c>
      <c r="I243" s="36" t="s">
        <v>451</v>
      </c>
      <c r="J243" s="36" t="s">
        <v>66</v>
      </c>
      <c r="K243" s="36" t="s">
        <v>192</v>
      </c>
      <c r="L243" s="36" t="s">
        <v>31</v>
      </c>
      <c r="M243" s="36" t="s">
        <v>68</v>
      </c>
    </row>
    <row r="244" spans="1:13" ht="13" hidden="1" x14ac:dyDescent="0.3">
      <c r="A244" s="36" t="s">
        <v>239</v>
      </c>
      <c r="B244" s="36" t="s">
        <v>365</v>
      </c>
      <c r="C244" s="36" t="s">
        <v>62</v>
      </c>
      <c r="D244" s="36" t="s">
        <v>603</v>
      </c>
      <c r="E244" s="36" t="s">
        <v>524</v>
      </c>
      <c r="F244" s="36" t="s">
        <v>479</v>
      </c>
      <c r="G244" s="36">
        <v>11</v>
      </c>
      <c r="H244" s="36" t="s">
        <v>3</v>
      </c>
      <c r="I244" s="36" t="s">
        <v>448</v>
      </c>
      <c r="J244" s="36" t="s">
        <v>66</v>
      </c>
      <c r="K244" s="36" t="s">
        <v>105</v>
      </c>
      <c r="L244" s="36" t="s">
        <v>16</v>
      </c>
      <c r="M244" s="36" t="s">
        <v>68</v>
      </c>
    </row>
    <row r="245" spans="1:13" ht="13" hidden="1" x14ac:dyDescent="0.3">
      <c r="A245" s="36" t="s">
        <v>239</v>
      </c>
      <c r="B245" s="36" t="s">
        <v>365</v>
      </c>
      <c r="C245" s="36" t="s">
        <v>62</v>
      </c>
      <c r="D245" s="36" t="s">
        <v>603</v>
      </c>
      <c r="E245" s="36" t="s">
        <v>524</v>
      </c>
      <c r="F245" s="36" t="s">
        <v>479</v>
      </c>
      <c r="G245" s="36">
        <v>11</v>
      </c>
      <c r="H245" s="36" t="s">
        <v>3</v>
      </c>
      <c r="I245" s="36" t="s">
        <v>448</v>
      </c>
      <c r="J245" s="36" t="s">
        <v>66</v>
      </c>
      <c r="K245" s="36" t="s">
        <v>86</v>
      </c>
      <c r="L245" s="36" t="s">
        <v>21</v>
      </c>
      <c r="M245" s="36" t="s">
        <v>68</v>
      </c>
    </row>
    <row r="246" spans="1:13" ht="13" hidden="1" x14ac:dyDescent="0.3">
      <c r="A246" s="36" t="s">
        <v>239</v>
      </c>
      <c r="B246" s="36" t="s">
        <v>365</v>
      </c>
      <c r="C246" s="36" t="s">
        <v>62</v>
      </c>
      <c r="D246" s="36" t="s">
        <v>603</v>
      </c>
      <c r="E246" s="36" t="s">
        <v>524</v>
      </c>
      <c r="F246" s="36" t="s">
        <v>479</v>
      </c>
      <c r="G246" s="36">
        <v>11</v>
      </c>
      <c r="H246" s="36" t="s">
        <v>3</v>
      </c>
      <c r="I246" s="36" t="s">
        <v>448</v>
      </c>
      <c r="J246" s="36" t="s">
        <v>66</v>
      </c>
      <c r="K246" s="36" t="s">
        <v>86</v>
      </c>
      <c r="L246" s="36" t="s">
        <v>525</v>
      </c>
      <c r="M246" s="36" t="s">
        <v>68</v>
      </c>
    </row>
    <row r="247" spans="1:13" ht="13" hidden="1" x14ac:dyDescent="0.3">
      <c r="A247" s="36" t="s">
        <v>239</v>
      </c>
      <c r="B247" s="36" t="s">
        <v>365</v>
      </c>
      <c r="C247" s="36" t="s">
        <v>62</v>
      </c>
      <c r="D247" s="36" t="s">
        <v>603</v>
      </c>
      <c r="E247" s="36" t="s">
        <v>524</v>
      </c>
      <c r="F247" s="36" t="s">
        <v>479</v>
      </c>
      <c r="G247" s="36">
        <v>11</v>
      </c>
      <c r="H247" s="36" t="s">
        <v>3</v>
      </c>
      <c r="I247" s="36" t="s">
        <v>448</v>
      </c>
      <c r="J247" s="36" t="s">
        <v>66</v>
      </c>
      <c r="K247" s="36" t="s">
        <v>105</v>
      </c>
      <c r="L247" s="36" t="s">
        <v>26</v>
      </c>
      <c r="M247" s="36" t="s">
        <v>68</v>
      </c>
    </row>
    <row r="248" spans="1:13" ht="13" hidden="1" x14ac:dyDescent="0.3">
      <c r="A248" s="36" t="s">
        <v>239</v>
      </c>
      <c r="B248" s="36" t="s">
        <v>365</v>
      </c>
      <c r="C248" s="36" t="s">
        <v>62</v>
      </c>
      <c r="D248" s="36" t="s">
        <v>603</v>
      </c>
      <c r="E248" s="36" t="s">
        <v>524</v>
      </c>
      <c r="F248" s="36" t="s">
        <v>479</v>
      </c>
      <c r="G248" s="36">
        <v>11</v>
      </c>
      <c r="H248" s="36" t="s">
        <v>3</v>
      </c>
      <c r="I248" s="36" t="s">
        <v>448</v>
      </c>
      <c r="J248" s="36" t="s">
        <v>66</v>
      </c>
      <c r="K248" s="36" t="s">
        <v>105</v>
      </c>
      <c r="L248" s="36" t="s">
        <v>43</v>
      </c>
      <c r="M248" s="36" t="s">
        <v>68</v>
      </c>
    </row>
    <row r="249" spans="1:13" ht="13" hidden="1" x14ac:dyDescent="0.3">
      <c r="A249" s="36" t="s">
        <v>239</v>
      </c>
      <c r="B249" s="36" t="s">
        <v>365</v>
      </c>
      <c r="C249" s="36" t="s">
        <v>62</v>
      </c>
      <c r="D249" s="36" t="s">
        <v>603</v>
      </c>
      <c r="E249" s="36" t="s">
        <v>524</v>
      </c>
      <c r="F249" s="36" t="s">
        <v>479</v>
      </c>
      <c r="G249" s="36">
        <v>11</v>
      </c>
      <c r="H249" s="36" t="s">
        <v>3</v>
      </c>
      <c r="I249" s="36" t="s">
        <v>448</v>
      </c>
      <c r="J249" s="36" t="s">
        <v>66</v>
      </c>
      <c r="K249" s="36" t="s">
        <v>98</v>
      </c>
      <c r="L249" s="36" t="s">
        <v>30</v>
      </c>
      <c r="M249" s="36" t="s">
        <v>68</v>
      </c>
    </row>
    <row r="250" spans="1:13" ht="13" hidden="1" x14ac:dyDescent="0.3">
      <c r="A250" s="36" t="s">
        <v>239</v>
      </c>
      <c r="B250" s="36" t="s">
        <v>365</v>
      </c>
      <c r="C250" s="36" t="s">
        <v>62</v>
      </c>
      <c r="D250" s="36" t="s">
        <v>603</v>
      </c>
      <c r="E250" s="36" t="s">
        <v>524</v>
      </c>
      <c r="F250" s="36" t="s">
        <v>479</v>
      </c>
      <c r="G250" s="36">
        <v>11</v>
      </c>
      <c r="H250" s="36" t="s">
        <v>3</v>
      </c>
      <c r="I250" s="36" t="s">
        <v>448</v>
      </c>
      <c r="J250" s="36" t="s">
        <v>66</v>
      </c>
      <c r="K250" s="36" t="s">
        <v>98</v>
      </c>
      <c r="L250" s="36" t="s">
        <v>20</v>
      </c>
      <c r="M250" s="36" t="s">
        <v>68</v>
      </c>
    </row>
    <row r="251" spans="1:13" ht="13" hidden="1" x14ac:dyDescent="0.3">
      <c r="A251" s="36" t="s">
        <v>239</v>
      </c>
      <c r="B251" s="36" t="s">
        <v>365</v>
      </c>
      <c r="C251" s="36" t="s">
        <v>62</v>
      </c>
      <c r="D251" s="36" t="s">
        <v>603</v>
      </c>
      <c r="E251" s="36" t="s">
        <v>524</v>
      </c>
      <c r="F251" s="36" t="s">
        <v>479</v>
      </c>
      <c r="G251" s="36">
        <v>11</v>
      </c>
      <c r="H251" s="36" t="s">
        <v>3</v>
      </c>
      <c r="I251" s="36" t="s">
        <v>448</v>
      </c>
      <c r="J251" s="36" t="s">
        <v>66</v>
      </c>
      <c r="K251" s="36" t="s">
        <v>98</v>
      </c>
      <c r="L251" s="36" t="s">
        <v>19</v>
      </c>
      <c r="M251" s="36" t="s">
        <v>68</v>
      </c>
    </row>
    <row r="252" spans="1:13" ht="13" hidden="1" x14ac:dyDescent="0.3">
      <c r="A252" s="36" t="s">
        <v>239</v>
      </c>
      <c r="B252" s="36" t="s">
        <v>365</v>
      </c>
      <c r="C252" s="36" t="s">
        <v>62</v>
      </c>
      <c r="D252" s="36" t="s">
        <v>603</v>
      </c>
      <c r="E252" s="36" t="s">
        <v>524</v>
      </c>
      <c r="F252" s="36" t="s">
        <v>479</v>
      </c>
      <c r="G252" s="36">
        <v>11</v>
      </c>
      <c r="H252" s="36" t="s">
        <v>3</v>
      </c>
      <c r="I252" s="36" t="s">
        <v>448</v>
      </c>
      <c r="J252" s="36" t="s">
        <v>66</v>
      </c>
      <c r="K252" s="36" t="s">
        <v>98</v>
      </c>
      <c r="L252" s="36" t="s">
        <v>11</v>
      </c>
      <c r="M252" s="36" t="s">
        <v>68</v>
      </c>
    </row>
    <row r="253" spans="1:13" ht="13" x14ac:dyDescent="0.3">
      <c r="A253" s="36" t="s">
        <v>424</v>
      </c>
      <c r="B253" s="36" t="s">
        <v>61</v>
      </c>
      <c r="C253" s="36" t="s">
        <v>62</v>
      </c>
      <c r="D253" s="36" t="s">
        <v>425</v>
      </c>
      <c r="E253" s="36" t="s">
        <v>524</v>
      </c>
      <c r="F253" s="36" t="s">
        <v>97</v>
      </c>
      <c r="G253" s="36">
        <v>1</v>
      </c>
      <c r="H253" s="36" t="s">
        <v>3</v>
      </c>
      <c r="I253" s="36" t="s">
        <v>65</v>
      </c>
      <c r="J253" s="36" t="s">
        <v>66</v>
      </c>
      <c r="K253" s="36" t="s">
        <v>67</v>
      </c>
      <c r="L253" s="36" t="s">
        <v>35</v>
      </c>
      <c r="M253" s="36" t="s">
        <v>68</v>
      </c>
    </row>
    <row r="254" spans="1:13" ht="13" x14ac:dyDescent="0.3">
      <c r="A254" s="37" t="s">
        <v>127</v>
      </c>
      <c r="B254" s="36" t="s">
        <v>61</v>
      </c>
      <c r="C254" s="36" t="s">
        <v>62</v>
      </c>
      <c r="D254" s="36" t="s">
        <v>128</v>
      </c>
      <c r="E254" s="36" t="s">
        <v>524</v>
      </c>
      <c r="F254" s="36" t="s">
        <v>97</v>
      </c>
      <c r="G254" s="36">
        <v>1</v>
      </c>
      <c r="H254" s="36" t="s">
        <v>3</v>
      </c>
      <c r="I254" s="36" t="s">
        <v>65</v>
      </c>
      <c r="J254" s="36" t="s">
        <v>66</v>
      </c>
      <c r="K254" s="36" t="s">
        <v>118</v>
      </c>
      <c r="L254" s="36" t="s">
        <v>15</v>
      </c>
      <c r="M254" s="36" t="s">
        <v>68</v>
      </c>
    </row>
    <row r="255" spans="1:13" ht="13" hidden="1" x14ac:dyDescent="0.3">
      <c r="A255" s="36" t="s">
        <v>604</v>
      </c>
      <c r="B255" s="36" t="s">
        <v>365</v>
      </c>
      <c r="C255" s="36" t="s">
        <v>62</v>
      </c>
      <c r="D255" s="36" t="s">
        <v>605</v>
      </c>
      <c r="E255" s="36" t="s">
        <v>524</v>
      </c>
      <c r="F255" s="36" t="s">
        <v>97</v>
      </c>
      <c r="G255" s="36">
        <v>1</v>
      </c>
      <c r="H255" s="36" t="s">
        <v>3</v>
      </c>
      <c r="I255" s="36" t="s">
        <v>606</v>
      </c>
      <c r="J255" s="36" t="s">
        <v>66</v>
      </c>
      <c r="K255" s="36" t="s">
        <v>105</v>
      </c>
      <c r="L255" s="36" t="s">
        <v>43</v>
      </c>
      <c r="M255" s="36" t="s">
        <v>68</v>
      </c>
    </row>
    <row r="256" spans="1:13" ht="13" hidden="1" x14ac:dyDescent="0.3">
      <c r="A256" s="36" t="s">
        <v>460</v>
      </c>
      <c r="B256" s="36" t="s">
        <v>365</v>
      </c>
      <c r="C256" s="36" t="s">
        <v>62</v>
      </c>
      <c r="D256" s="36"/>
      <c r="E256" s="36" t="s">
        <v>524</v>
      </c>
      <c r="F256" s="36" t="s">
        <v>97</v>
      </c>
      <c r="G256" s="36">
        <v>1</v>
      </c>
      <c r="H256" s="36" t="s">
        <v>3</v>
      </c>
      <c r="I256" s="36" t="s">
        <v>448</v>
      </c>
      <c r="J256" s="36" t="s">
        <v>3</v>
      </c>
      <c r="K256" s="36" t="s">
        <v>105</v>
      </c>
      <c r="L256" s="36" t="s">
        <v>26</v>
      </c>
      <c r="M256" s="36" t="s">
        <v>68</v>
      </c>
    </row>
    <row r="257" spans="1:13" ht="13" x14ac:dyDescent="0.3">
      <c r="A257" s="36" t="s">
        <v>607</v>
      </c>
      <c r="B257" s="36" t="s">
        <v>61</v>
      </c>
      <c r="C257" s="36" t="s">
        <v>62</v>
      </c>
      <c r="D257" s="36" t="s">
        <v>608</v>
      </c>
      <c r="E257" s="36" t="s">
        <v>524</v>
      </c>
      <c r="F257" s="36" t="s">
        <v>64</v>
      </c>
      <c r="G257" s="36">
        <v>1</v>
      </c>
      <c r="H257" s="36" t="s">
        <v>3</v>
      </c>
      <c r="I257" s="36" t="s">
        <v>65</v>
      </c>
      <c r="J257" s="36" t="s">
        <v>66</v>
      </c>
      <c r="K257" s="36" t="s">
        <v>86</v>
      </c>
      <c r="L257" s="36" t="s">
        <v>25</v>
      </c>
      <c r="M257" s="36" t="s">
        <v>68</v>
      </c>
    </row>
    <row r="258" spans="1:13" ht="13" x14ac:dyDescent="0.3">
      <c r="A258" s="36" t="s">
        <v>422</v>
      </c>
      <c r="B258" s="36" t="s">
        <v>61</v>
      </c>
      <c r="C258" s="36" t="s">
        <v>62</v>
      </c>
      <c r="D258" s="36" t="s">
        <v>423</v>
      </c>
      <c r="E258" s="36" t="s">
        <v>524</v>
      </c>
      <c r="F258" s="36" t="s">
        <v>64</v>
      </c>
      <c r="G258" s="36">
        <v>1</v>
      </c>
      <c r="H258" s="36" t="s">
        <v>3</v>
      </c>
      <c r="I258" s="36" t="s">
        <v>65</v>
      </c>
      <c r="J258" s="36" t="s">
        <v>66</v>
      </c>
      <c r="K258" s="36" t="s">
        <v>86</v>
      </c>
      <c r="L258" s="36" t="s">
        <v>25</v>
      </c>
      <c r="M258" s="36" t="s">
        <v>68</v>
      </c>
    </row>
    <row r="259" spans="1:13" ht="13" x14ac:dyDescent="0.3">
      <c r="A259" s="36" t="s">
        <v>420</v>
      </c>
      <c r="B259" s="36" t="s">
        <v>61</v>
      </c>
      <c r="C259" s="36" t="s">
        <v>62</v>
      </c>
      <c r="D259" s="36" t="s">
        <v>421</v>
      </c>
      <c r="E259" s="36" t="s">
        <v>524</v>
      </c>
      <c r="F259" s="36" t="s">
        <v>64</v>
      </c>
      <c r="G259" s="36">
        <v>1</v>
      </c>
      <c r="H259" s="36" t="s">
        <v>3</v>
      </c>
      <c r="I259" s="36" t="s">
        <v>65</v>
      </c>
      <c r="J259" s="36" t="s">
        <v>66</v>
      </c>
      <c r="K259" s="36" t="s">
        <v>86</v>
      </c>
      <c r="L259" s="36" t="s">
        <v>25</v>
      </c>
      <c r="M259" s="36" t="s">
        <v>68</v>
      </c>
    </row>
    <row r="260" spans="1:13" ht="13" x14ac:dyDescent="0.3">
      <c r="A260" s="36" t="s">
        <v>418</v>
      </c>
      <c r="B260" s="36" t="s">
        <v>61</v>
      </c>
      <c r="C260" s="36" t="s">
        <v>62</v>
      </c>
      <c r="D260" s="36" t="s">
        <v>419</v>
      </c>
      <c r="E260" s="36" t="s">
        <v>524</v>
      </c>
      <c r="F260" s="36" t="s">
        <v>64</v>
      </c>
      <c r="G260" s="36">
        <v>1</v>
      </c>
      <c r="H260" s="36" t="s">
        <v>3</v>
      </c>
      <c r="I260" s="36" t="s">
        <v>65</v>
      </c>
      <c r="J260" s="36" t="s">
        <v>66</v>
      </c>
      <c r="K260" s="36" t="s">
        <v>86</v>
      </c>
      <c r="L260" s="36" t="s">
        <v>25</v>
      </c>
      <c r="M260" s="36" t="s">
        <v>68</v>
      </c>
    </row>
    <row r="261" spans="1:13" ht="13" x14ac:dyDescent="0.3">
      <c r="A261" s="36" t="s">
        <v>609</v>
      </c>
      <c r="B261" s="36" t="s">
        <v>61</v>
      </c>
      <c r="C261" s="36" t="s">
        <v>62</v>
      </c>
      <c r="D261" s="36" t="s">
        <v>610</v>
      </c>
      <c r="E261" s="36" t="s">
        <v>524</v>
      </c>
      <c r="F261" s="36" t="s">
        <v>97</v>
      </c>
      <c r="G261" s="36">
        <v>1</v>
      </c>
      <c r="H261" s="36" t="s">
        <v>3</v>
      </c>
      <c r="I261" s="36" t="s">
        <v>65</v>
      </c>
      <c r="J261" s="36" t="s">
        <v>66</v>
      </c>
      <c r="K261" s="36" t="s">
        <v>105</v>
      </c>
      <c r="L261" s="36" t="s">
        <v>26</v>
      </c>
      <c r="M261" s="36" t="s">
        <v>68</v>
      </c>
    </row>
    <row r="262" spans="1:13" ht="13" x14ac:dyDescent="0.3">
      <c r="A262" s="37" t="s">
        <v>210</v>
      </c>
      <c r="B262" s="36" t="s">
        <v>61</v>
      </c>
      <c r="C262" s="36" t="s">
        <v>62</v>
      </c>
      <c r="D262" s="36" t="s">
        <v>211</v>
      </c>
      <c r="E262" s="36" t="s">
        <v>524</v>
      </c>
      <c r="F262" s="36" t="s">
        <v>64</v>
      </c>
      <c r="G262" s="36">
        <v>1</v>
      </c>
      <c r="H262" s="36" t="s">
        <v>3</v>
      </c>
      <c r="I262" s="36" t="s">
        <v>65</v>
      </c>
      <c r="J262" s="36" t="s">
        <v>66</v>
      </c>
      <c r="K262" s="36" t="s">
        <v>105</v>
      </c>
      <c r="L262" s="36" t="s">
        <v>43</v>
      </c>
      <c r="M262" s="36" t="s">
        <v>68</v>
      </c>
    </row>
    <row r="263" spans="1:13" ht="13" x14ac:dyDescent="0.3">
      <c r="A263" s="37" t="s">
        <v>113</v>
      </c>
      <c r="B263" s="36" t="s">
        <v>61</v>
      </c>
      <c r="C263" s="36" t="s">
        <v>62</v>
      </c>
      <c r="D263" s="36" t="s">
        <v>114</v>
      </c>
      <c r="E263" s="36" t="s">
        <v>524</v>
      </c>
      <c r="F263" s="36" t="s">
        <v>64</v>
      </c>
      <c r="G263" s="36">
        <v>1</v>
      </c>
      <c r="H263" s="36" t="s">
        <v>3</v>
      </c>
      <c r="I263" s="36" t="s">
        <v>65</v>
      </c>
      <c r="J263" s="36" t="s">
        <v>66</v>
      </c>
      <c r="K263" s="36" t="s">
        <v>105</v>
      </c>
      <c r="L263" s="36" t="s">
        <v>39</v>
      </c>
      <c r="M263" s="36" t="s">
        <v>68</v>
      </c>
    </row>
    <row r="264" spans="1:13" ht="13" x14ac:dyDescent="0.3">
      <c r="A264" s="36" t="s">
        <v>263</v>
      </c>
      <c r="B264" s="36" t="s">
        <v>61</v>
      </c>
      <c r="C264" s="36" t="s">
        <v>62</v>
      </c>
      <c r="D264" s="36" t="s">
        <v>264</v>
      </c>
      <c r="E264" s="36" t="s">
        <v>524</v>
      </c>
      <c r="F264" s="36" t="s">
        <v>64</v>
      </c>
      <c r="G264" s="36">
        <v>2</v>
      </c>
      <c r="H264" s="36" t="s">
        <v>3</v>
      </c>
      <c r="I264" s="36" t="s">
        <v>65</v>
      </c>
      <c r="J264" s="36" t="s">
        <v>3</v>
      </c>
      <c r="K264" s="36" t="s">
        <v>86</v>
      </c>
      <c r="L264" s="36" t="s">
        <v>23</v>
      </c>
      <c r="M264" s="36" t="s">
        <v>68</v>
      </c>
    </row>
    <row r="265" spans="1:13" ht="13" x14ac:dyDescent="0.3">
      <c r="A265" s="36" t="s">
        <v>416</v>
      </c>
      <c r="B265" s="36" t="s">
        <v>61</v>
      </c>
      <c r="C265" s="36" t="s">
        <v>62</v>
      </c>
      <c r="D265" s="36" t="s">
        <v>417</v>
      </c>
      <c r="E265" s="36" t="s">
        <v>524</v>
      </c>
      <c r="F265" s="36" t="s">
        <v>64</v>
      </c>
      <c r="G265" s="36">
        <v>1</v>
      </c>
      <c r="H265" s="36" t="s">
        <v>3</v>
      </c>
      <c r="I265" s="36" t="s">
        <v>65</v>
      </c>
      <c r="J265" s="36" t="s">
        <v>66</v>
      </c>
      <c r="K265" s="36" t="s">
        <v>86</v>
      </c>
      <c r="L265" s="36" t="s">
        <v>25</v>
      </c>
      <c r="M265" s="36" t="s">
        <v>68</v>
      </c>
    </row>
    <row r="266" spans="1:13" ht="13" x14ac:dyDescent="0.3">
      <c r="A266" s="36" t="s">
        <v>414</v>
      </c>
      <c r="B266" s="36" t="s">
        <v>61</v>
      </c>
      <c r="C266" s="36" t="s">
        <v>62</v>
      </c>
      <c r="D266" s="36" t="s">
        <v>415</v>
      </c>
      <c r="E266" s="36" t="s">
        <v>524</v>
      </c>
      <c r="F266" s="36" t="s">
        <v>64</v>
      </c>
      <c r="G266" s="36">
        <v>1</v>
      </c>
      <c r="H266" s="36" t="s">
        <v>3</v>
      </c>
      <c r="I266" s="36" t="s">
        <v>65</v>
      </c>
      <c r="J266" s="36" t="s">
        <v>66</v>
      </c>
      <c r="K266" s="36" t="s">
        <v>86</v>
      </c>
      <c r="L266" s="36" t="s">
        <v>25</v>
      </c>
      <c r="M266" s="36" t="s">
        <v>68</v>
      </c>
    </row>
    <row r="267" spans="1:13" ht="13" x14ac:dyDescent="0.3">
      <c r="A267" s="36" t="s">
        <v>253</v>
      </c>
      <c r="B267" s="36" t="s">
        <v>132</v>
      </c>
      <c r="C267" s="36" t="s">
        <v>62</v>
      </c>
      <c r="D267" s="36" t="s">
        <v>254</v>
      </c>
      <c r="E267" s="36" t="s">
        <v>524</v>
      </c>
      <c r="F267" s="36" t="s">
        <v>64</v>
      </c>
      <c r="G267" s="36">
        <v>2</v>
      </c>
      <c r="H267" s="36" t="s">
        <v>3</v>
      </c>
      <c r="I267" s="36" t="s">
        <v>133</v>
      </c>
      <c r="J267" s="36" t="s">
        <v>3</v>
      </c>
      <c r="K267" s="36" t="s">
        <v>86</v>
      </c>
      <c r="L267" s="36" t="s">
        <v>21</v>
      </c>
      <c r="M267" s="36" t="s">
        <v>68</v>
      </c>
    </row>
    <row r="268" spans="1:13" ht="13" x14ac:dyDescent="0.3">
      <c r="A268" s="36" t="s">
        <v>336</v>
      </c>
      <c r="B268" s="36" t="s">
        <v>61</v>
      </c>
      <c r="C268" s="36" t="s">
        <v>62</v>
      </c>
      <c r="D268" s="36"/>
      <c r="E268" s="36" t="s">
        <v>524</v>
      </c>
      <c r="F268" s="36" t="s">
        <v>97</v>
      </c>
      <c r="G268" s="36">
        <v>3</v>
      </c>
      <c r="H268" s="36" t="s">
        <v>3</v>
      </c>
      <c r="I268" s="36" t="s">
        <v>65</v>
      </c>
      <c r="J268" s="36" t="s">
        <v>66</v>
      </c>
      <c r="K268" s="36" t="s">
        <v>86</v>
      </c>
      <c r="L268" s="36" t="s">
        <v>21</v>
      </c>
      <c r="M268" s="36" t="s">
        <v>68</v>
      </c>
    </row>
    <row r="269" spans="1:13" ht="13" hidden="1" x14ac:dyDescent="0.3">
      <c r="A269" s="36" t="s">
        <v>461</v>
      </c>
      <c r="B269" s="36" t="s">
        <v>365</v>
      </c>
      <c r="C269" s="36" t="s">
        <v>62</v>
      </c>
      <c r="D269" s="36"/>
      <c r="E269" s="36" t="s">
        <v>524</v>
      </c>
      <c r="F269" s="36" t="s">
        <v>97</v>
      </c>
      <c r="G269" s="36">
        <v>1</v>
      </c>
      <c r="H269" s="36" t="s">
        <v>3</v>
      </c>
      <c r="I269" s="36" t="s">
        <v>448</v>
      </c>
      <c r="J269" s="36" t="s">
        <v>3</v>
      </c>
      <c r="K269" s="36" t="s">
        <v>105</v>
      </c>
      <c r="L269" s="36" t="s">
        <v>26</v>
      </c>
      <c r="M269" s="36" t="s">
        <v>68</v>
      </c>
    </row>
    <row r="270" spans="1:13" ht="13" x14ac:dyDescent="0.3">
      <c r="A270" s="36" t="s">
        <v>261</v>
      </c>
      <c r="B270" s="36" t="s">
        <v>61</v>
      </c>
      <c r="C270" s="36" t="s">
        <v>62</v>
      </c>
      <c r="D270" s="36" t="s">
        <v>262</v>
      </c>
      <c r="E270" s="36" t="s">
        <v>524</v>
      </c>
      <c r="F270" s="36" t="s">
        <v>108</v>
      </c>
      <c r="G270" s="36">
        <v>2</v>
      </c>
      <c r="H270" s="36" t="s">
        <v>3</v>
      </c>
      <c r="I270" s="36" t="s">
        <v>65</v>
      </c>
      <c r="J270" s="36" t="s">
        <v>3</v>
      </c>
      <c r="K270" s="36" t="s">
        <v>86</v>
      </c>
      <c r="L270" s="36" t="s">
        <v>23</v>
      </c>
      <c r="M270" s="36" t="s">
        <v>68</v>
      </c>
    </row>
    <row r="271" spans="1:13" ht="13" x14ac:dyDescent="0.3">
      <c r="A271" s="37" t="s">
        <v>243</v>
      </c>
      <c r="B271" s="36" t="s">
        <v>61</v>
      </c>
      <c r="C271" s="36" t="s">
        <v>62</v>
      </c>
      <c r="D271" s="36"/>
      <c r="E271" s="36" t="s">
        <v>524</v>
      </c>
      <c r="F271" s="36" t="s">
        <v>108</v>
      </c>
      <c r="G271" s="36">
        <v>2</v>
      </c>
      <c r="H271" s="36" t="s">
        <v>3</v>
      </c>
      <c r="I271" s="36" t="s">
        <v>65</v>
      </c>
      <c r="J271" s="36" t="s">
        <v>66</v>
      </c>
      <c r="K271" s="36" t="s">
        <v>118</v>
      </c>
      <c r="L271" s="36" t="s">
        <v>15</v>
      </c>
      <c r="M271" s="36" t="s">
        <v>68</v>
      </c>
    </row>
    <row r="272" spans="1:13" ht="13" x14ac:dyDescent="0.3">
      <c r="A272" s="36" t="s">
        <v>186</v>
      </c>
      <c r="B272" s="36" t="s">
        <v>61</v>
      </c>
      <c r="C272" s="36" t="s">
        <v>62</v>
      </c>
      <c r="D272" s="36" t="s">
        <v>187</v>
      </c>
      <c r="E272" s="36" t="s">
        <v>524</v>
      </c>
      <c r="F272" s="36" t="s">
        <v>97</v>
      </c>
      <c r="G272" s="36">
        <v>1</v>
      </c>
      <c r="H272" s="36" t="s">
        <v>3</v>
      </c>
      <c r="I272" s="36" t="s">
        <v>65</v>
      </c>
      <c r="J272" s="36" t="s">
        <v>66</v>
      </c>
      <c r="K272" s="36" t="s">
        <v>105</v>
      </c>
      <c r="L272" s="36" t="s">
        <v>26</v>
      </c>
      <c r="M272" s="36" t="s">
        <v>68</v>
      </c>
    </row>
    <row r="273" spans="1:13" ht="13" x14ac:dyDescent="0.3">
      <c r="A273" s="37" t="s">
        <v>321</v>
      </c>
      <c r="B273" s="36" t="s">
        <v>61</v>
      </c>
      <c r="C273" s="36" t="s">
        <v>62</v>
      </c>
      <c r="D273" s="36" t="s">
        <v>611</v>
      </c>
      <c r="E273" s="36" t="s">
        <v>524</v>
      </c>
      <c r="F273" s="36" t="s">
        <v>97</v>
      </c>
      <c r="G273" s="36">
        <v>3</v>
      </c>
      <c r="H273" s="36" t="s">
        <v>3</v>
      </c>
      <c r="I273" s="36" t="s">
        <v>65</v>
      </c>
      <c r="J273" s="36" t="s">
        <v>66</v>
      </c>
      <c r="K273" s="36" t="s">
        <v>118</v>
      </c>
      <c r="L273" s="36" t="s">
        <v>15</v>
      </c>
      <c r="M273" s="36" t="s">
        <v>68</v>
      </c>
    </row>
    <row r="274" spans="1:13" ht="13" hidden="1" x14ac:dyDescent="0.3">
      <c r="A274" s="36" t="s">
        <v>484</v>
      </c>
      <c r="B274" s="36" t="s">
        <v>365</v>
      </c>
      <c r="C274" s="36" t="s">
        <v>62</v>
      </c>
      <c r="D274" s="36" t="s">
        <v>612</v>
      </c>
      <c r="E274" s="36" t="s">
        <v>524</v>
      </c>
      <c r="F274" s="36" t="s">
        <v>108</v>
      </c>
      <c r="G274" s="36">
        <v>1</v>
      </c>
      <c r="H274" s="36" t="s">
        <v>3</v>
      </c>
      <c r="I274" s="36" t="s">
        <v>448</v>
      </c>
      <c r="J274" s="36" t="s">
        <v>66</v>
      </c>
      <c r="K274" s="36" t="s">
        <v>86</v>
      </c>
      <c r="L274" s="36" t="s">
        <v>525</v>
      </c>
      <c r="M274" s="36" t="s">
        <v>68</v>
      </c>
    </row>
    <row r="275" spans="1:13" ht="13" x14ac:dyDescent="0.3">
      <c r="A275" s="36" t="s">
        <v>232</v>
      </c>
      <c r="B275" s="36" t="s">
        <v>61</v>
      </c>
      <c r="C275" s="36" t="s">
        <v>62</v>
      </c>
      <c r="D275" s="36" t="s">
        <v>613</v>
      </c>
      <c r="E275" s="36" t="s">
        <v>524</v>
      </c>
      <c r="F275" s="36" t="s">
        <v>97</v>
      </c>
      <c r="G275" s="36">
        <v>2</v>
      </c>
      <c r="H275" s="36" t="s">
        <v>3</v>
      </c>
      <c r="I275" s="36" t="s">
        <v>65</v>
      </c>
      <c r="J275" s="36" t="s">
        <v>66</v>
      </c>
      <c r="K275" s="36" t="s">
        <v>86</v>
      </c>
      <c r="L275" s="36" t="s">
        <v>13</v>
      </c>
      <c r="M275" s="36" t="s">
        <v>68</v>
      </c>
    </row>
    <row r="276" spans="1:13" ht="13" x14ac:dyDescent="0.3">
      <c r="A276" s="36" t="s">
        <v>228</v>
      </c>
      <c r="B276" s="36" t="s">
        <v>61</v>
      </c>
      <c r="C276" s="36" t="s">
        <v>62</v>
      </c>
      <c r="D276" s="36" t="s">
        <v>614</v>
      </c>
      <c r="E276" s="36" t="s">
        <v>524</v>
      </c>
      <c r="F276" s="36" t="s">
        <v>97</v>
      </c>
      <c r="G276" s="36">
        <v>2</v>
      </c>
      <c r="H276" s="36" t="s">
        <v>3</v>
      </c>
      <c r="I276" s="36" t="s">
        <v>65</v>
      </c>
      <c r="J276" s="36" t="s">
        <v>66</v>
      </c>
      <c r="K276" s="36" t="s">
        <v>86</v>
      </c>
      <c r="L276" s="36" t="s">
        <v>13</v>
      </c>
      <c r="M276" s="36" t="s">
        <v>68</v>
      </c>
    </row>
    <row r="277" spans="1:13" ht="13" hidden="1" x14ac:dyDescent="0.3">
      <c r="A277" s="36" t="s">
        <v>445</v>
      </c>
      <c r="B277" s="36" t="s">
        <v>365</v>
      </c>
      <c r="C277" s="36" t="s">
        <v>62</v>
      </c>
      <c r="D277" s="36" t="s">
        <v>445</v>
      </c>
      <c r="E277" s="36" t="s">
        <v>524</v>
      </c>
      <c r="F277" s="36" t="s">
        <v>108</v>
      </c>
      <c r="G277" s="36">
        <v>1</v>
      </c>
      <c r="H277" s="36" t="s">
        <v>3</v>
      </c>
      <c r="I277" s="36" t="s">
        <v>448</v>
      </c>
      <c r="J277" s="36" t="s">
        <v>583</v>
      </c>
      <c r="K277" s="36" t="s">
        <v>118</v>
      </c>
      <c r="L277" s="36" t="s">
        <v>532</v>
      </c>
      <c r="M277" s="36" t="s">
        <v>68</v>
      </c>
    </row>
    <row r="278" spans="1:13" ht="13" x14ac:dyDescent="0.3">
      <c r="A278" s="36" t="s">
        <v>615</v>
      </c>
      <c r="B278" s="36" t="s">
        <v>61</v>
      </c>
      <c r="C278" s="36" t="s">
        <v>62</v>
      </c>
      <c r="D278" s="36" t="s">
        <v>616</v>
      </c>
      <c r="E278" s="36" t="s">
        <v>524</v>
      </c>
      <c r="F278" s="36" t="s">
        <v>97</v>
      </c>
      <c r="G278" s="36">
        <v>1</v>
      </c>
      <c r="H278" s="36" t="s">
        <v>3</v>
      </c>
      <c r="I278" s="36" t="s">
        <v>65</v>
      </c>
      <c r="J278" s="36" t="s">
        <v>66</v>
      </c>
      <c r="K278" s="36" t="s">
        <v>105</v>
      </c>
      <c r="L278" s="36" t="s">
        <v>26</v>
      </c>
      <c r="M278" s="36" t="s">
        <v>68</v>
      </c>
    </row>
    <row r="279" spans="1:13" ht="13" x14ac:dyDescent="0.3">
      <c r="A279" s="36" t="s">
        <v>412</v>
      </c>
      <c r="B279" s="36" t="s">
        <v>61</v>
      </c>
      <c r="C279" s="36" t="s">
        <v>62</v>
      </c>
      <c r="D279" s="36" t="s">
        <v>413</v>
      </c>
      <c r="E279" s="36" t="s">
        <v>524</v>
      </c>
      <c r="F279" s="36" t="s">
        <v>64</v>
      </c>
      <c r="G279" s="36">
        <v>1</v>
      </c>
      <c r="H279" s="36" t="s">
        <v>3</v>
      </c>
      <c r="I279" s="36" t="s">
        <v>65</v>
      </c>
      <c r="J279" s="36" t="s">
        <v>66</v>
      </c>
      <c r="K279" s="36" t="s">
        <v>67</v>
      </c>
      <c r="L279" s="36" t="s">
        <v>33</v>
      </c>
      <c r="M279" s="36" t="s">
        <v>68</v>
      </c>
    </row>
    <row r="280" spans="1:13" ht="13" x14ac:dyDescent="0.3">
      <c r="A280" s="36" t="s">
        <v>410</v>
      </c>
      <c r="B280" s="36" t="s">
        <v>61</v>
      </c>
      <c r="C280" s="36" t="s">
        <v>62</v>
      </c>
      <c r="D280" s="36" t="s">
        <v>411</v>
      </c>
      <c r="E280" s="36" t="s">
        <v>524</v>
      </c>
      <c r="F280" s="36" t="s">
        <v>64</v>
      </c>
      <c r="G280" s="36">
        <v>1</v>
      </c>
      <c r="H280" s="36" t="s">
        <v>3</v>
      </c>
      <c r="I280" s="36" t="s">
        <v>65</v>
      </c>
      <c r="J280" s="36" t="s">
        <v>66</v>
      </c>
      <c r="K280" s="36" t="s">
        <v>67</v>
      </c>
      <c r="L280" s="36" t="s">
        <v>33</v>
      </c>
      <c r="M280" s="36" t="s">
        <v>68</v>
      </c>
    </row>
    <row r="281" spans="1:13" ht="13" x14ac:dyDescent="0.3">
      <c r="A281" s="36" t="s">
        <v>259</v>
      </c>
      <c r="B281" s="36" t="s">
        <v>61</v>
      </c>
      <c r="C281" s="36" t="s">
        <v>62</v>
      </c>
      <c r="D281" s="36" t="s">
        <v>260</v>
      </c>
      <c r="E281" s="36" t="s">
        <v>524</v>
      </c>
      <c r="F281" s="36" t="s">
        <v>64</v>
      </c>
      <c r="G281" s="36">
        <v>2</v>
      </c>
      <c r="H281" s="36" t="s">
        <v>3</v>
      </c>
      <c r="I281" s="36" t="s">
        <v>65</v>
      </c>
      <c r="J281" s="36" t="s">
        <v>3</v>
      </c>
      <c r="K281" s="36" t="s">
        <v>86</v>
      </c>
      <c r="L281" s="36" t="s">
        <v>23</v>
      </c>
      <c r="M281" s="36" t="s">
        <v>68</v>
      </c>
    </row>
    <row r="282" spans="1:13" ht="13" x14ac:dyDescent="0.3">
      <c r="A282" s="36" t="s">
        <v>272</v>
      </c>
      <c r="B282" s="36" t="s">
        <v>61</v>
      </c>
      <c r="C282" s="36" t="s">
        <v>62</v>
      </c>
      <c r="D282" s="36" t="s">
        <v>617</v>
      </c>
      <c r="E282" s="36" t="s">
        <v>524</v>
      </c>
      <c r="F282" s="36" t="s">
        <v>64</v>
      </c>
      <c r="G282" s="36">
        <v>2</v>
      </c>
      <c r="H282" s="36" t="s">
        <v>3</v>
      </c>
      <c r="I282" s="36" t="s">
        <v>65</v>
      </c>
      <c r="J282" s="36" t="s">
        <v>66</v>
      </c>
      <c r="K282" s="36" t="s">
        <v>67</v>
      </c>
      <c r="L282" s="36" t="s">
        <v>32</v>
      </c>
      <c r="M282" s="36" t="s">
        <v>68</v>
      </c>
    </row>
    <row r="283" spans="1:13" ht="13" x14ac:dyDescent="0.3">
      <c r="A283" s="37" t="s">
        <v>123</v>
      </c>
      <c r="B283" s="36" t="s">
        <v>61</v>
      </c>
      <c r="C283" s="36" t="s">
        <v>62</v>
      </c>
      <c r="D283" s="36" t="s">
        <v>124</v>
      </c>
      <c r="E283" s="36" t="s">
        <v>524</v>
      </c>
      <c r="F283" s="36" t="s">
        <v>108</v>
      </c>
      <c r="G283" s="36">
        <v>1</v>
      </c>
      <c r="H283" s="36" t="s">
        <v>3</v>
      </c>
      <c r="I283" s="36" t="s">
        <v>65</v>
      </c>
      <c r="J283" s="36" t="s">
        <v>66</v>
      </c>
      <c r="K283" s="36" t="s">
        <v>118</v>
      </c>
      <c r="L283" s="36" t="s">
        <v>15</v>
      </c>
      <c r="M283" s="36" t="s">
        <v>68</v>
      </c>
    </row>
    <row r="284" spans="1:13" ht="13" x14ac:dyDescent="0.3">
      <c r="A284" s="37" t="s">
        <v>242</v>
      </c>
      <c r="B284" s="36" t="s">
        <v>61</v>
      </c>
      <c r="C284" s="36" t="s">
        <v>62</v>
      </c>
      <c r="D284" s="36"/>
      <c r="E284" s="36" t="s">
        <v>524</v>
      </c>
      <c r="F284" s="36" t="s">
        <v>108</v>
      </c>
      <c r="G284" s="36">
        <v>2</v>
      </c>
      <c r="H284" s="36" t="s">
        <v>3</v>
      </c>
      <c r="I284" s="36" t="s">
        <v>65</v>
      </c>
      <c r="J284" s="36" t="s">
        <v>3</v>
      </c>
      <c r="K284" s="36" t="s">
        <v>118</v>
      </c>
      <c r="L284" s="36" t="s">
        <v>15</v>
      </c>
      <c r="M284" s="36" t="s">
        <v>68</v>
      </c>
    </row>
    <row r="285" spans="1:13" ht="13" x14ac:dyDescent="0.3">
      <c r="A285" s="37" t="s">
        <v>109</v>
      </c>
      <c r="B285" s="36" t="s">
        <v>61</v>
      </c>
      <c r="C285" s="36" t="s">
        <v>62</v>
      </c>
      <c r="D285" s="36" t="s">
        <v>110</v>
      </c>
      <c r="E285" s="36" t="s">
        <v>524</v>
      </c>
      <c r="F285" s="36" t="s">
        <v>108</v>
      </c>
      <c r="G285" s="36">
        <v>1</v>
      </c>
      <c r="H285" s="36" t="s">
        <v>3</v>
      </c>
      <c r="I285" s="36" t="s">
        <v>65</v>
      </c>
      <c r="J285" s="36" t="s">
        <v>66</v>
      </c>
      <c r="K285" s="36" t="s">
        <v>105</v>
      </c>
      <c r="L285" s="36" t="s">
        <v>39</v>
      </c>
      <c r="M285" s="36" t="s">
        <v>68</v>
      </c>
    </row>
    <row r="286" spans="1:13" ht="13" x14ac:dyDescent="0.3">
      <c r="A286" s="36" t="s">
        <v>408</v>
      </c>
      <c r="B286" s="36" t="s">
        <v>61</v>
      </c>
      <c r="C286" s="36" t="s">
        <v>62</v>
      </c>
      <c r="D286" s="36" t="s">
        <v>409</v>
      </c>
      <c r="E286" s="36" t="s">
        <v>524</v>
      </c>
      <c r="F286" s="36" t="s">
        <v>108</v>
      </c>
      <c r="G286" s="36">
        <v>1</v>
      </c>
      <c r="H286" s="36" t="s">
        <v>3</v>
      </c>
      <c r="I286" s="36" t="s">
        <v>65</v>
      </c>
      <c r="J286" s="36" t="s">
        <v>66</v>
      </c>
      <c r="K286" s="36" t="s">
        <v>98</v>
      </c>
      <c r="L286" s="36" t="s">
        <v>14</v>
      </c>
      <c r="M286" s="36" t="s">
        <v>68</v>
      </c>
    </row>
    <row r="287" spans="1:13" ht="13" hidden="1" x14ac:dyDescent="0.3">
      <c r="A287" s="36" t="s">
        <v>452</v>
      </c>
      <c r="B287" s="36" t="s">
        <v>365</v>
      </c>
      <c r="C287" s="36" t="s">
        <v>62</v>
      </c>
      <c r="D287" s="36"/>
      <c r="E287" s="36" t="s">
        <v>524</v>
      </c>
      <c r="F287" s="36" t="s">
        <v>108</v>
      </c>
      <c r="G287" s="36">
        <v>1</v>
      </c>
      <c r="H287" s="36" t="s">
        <v>3</v>
      </c>
      <c r="I287" s="36" t="s">
        <v>448</v>
      </c>
      <c r="J287" s="36" t="s">
        <v>3</v>
      </c>
      <c r="K287" s="36" t="s">
        <v>105</v>
      </c>
      <c r="L287" s="36" t="s">
        <v>26</v>
      </c>
      <c r="M287" s="36" t="s">
        <v>68</v>
      </c>
    </row>
    <row r="288" spans="1:13" ht="13" x14ac:dyDescent="0.3">
      <c r="A288" s="36" t="s">
        <v>335</v>
      </c>
      <c r="B288" s="36" t="s">
        <v>61</v>
      </c>
      <c r="C288" s="36" t="s">
        <v>62</v>
      </c>
      <c r="D288" s="36"/>
      <c r="E288" s="36" t="s">
        <v>524</v>
      </c>
      <c r="F288" s="36" t="s">
        <v>108</v>
      </c>
      <c r="G288" s="36">
        <v>3</v>
      </c>
      <c r="H288" s="36" t="s">
        <v>3</v>
      </c>
      <c r="I288" s="36" t="s">
        <v>65</v>
      </c>
      <c r="J288" s="36" t="s">
        <v>66</v>
      </c>
      <c r="K288" s="36" t="s">
        <v>86</v>
      </c>
      <c r="L288" s="36" t="s">
        <v>21</v>
      </c>
      <c r="M288" s="36" t="s">
        <v>68</v>
      </c>
    </row>
    <row r="289" spans="1:13" ht="13" x14ac:dyDescent="0.3">
      <c r="A289" s="36" t="s">
        <v>217</v>
      </c>
      <c r="B289" s="36" t="s">
        <v>61</v>
      </c>
      <c r="C289" s="36" t="s">
        <v>62</v>
      </c>
      <c r="D289" s="36"/>
      <c r="E289" s="36" t="s">
        <v>524</v>
      </c>
      <c r="F289" s="36" t="s">
        <v>108</v>
      </c>
      <c r="G289" s="36">
        <v>1</v>
      </c>
      <c r="H289" s="36" t="s">
        <v>3</v>
      </c>
      <c r="I289" s="36" t="s">
        <v>65</v>
      </c>
      <c r="J289" s="36" t="s">
        <v>3</v>
      </c>
      <c r="K289" s="36" t="s">
        <v>86</v>
      </c>
      <c r="L289" s="36" t="s">
        <v>21</v>
      </c>
      <c r="M289" s="36" t="s">
        <v>68</v>
      </c>
    </row>
    <row r="290" spans="1:13" ht="13" x14ac:dyDescent="0.3">
      <c r="A290" s="36" t="s">
        <v>216</v>
      </c>
      <c r="B290" s="36" t="s">
        <v>61</v>
      </c>
      <c r="C290" s="36" t="s">
        <v>62</v>
      </c>
      <c r="D290" s="36"/>
      <c r="E290" s="36" t="s">
        <v>524</v>
      </c>
      <c r="F290" s="36" t="s">
        <v>108</v>
      </c>
      <c r="G290" s="36">
        <v>1</v>
      </c>
      <c r="H290" s="36" t="s">
        <v>3</v>
      </c>
      <c r="I290" s="36" t="s">
        <v>65</v>
      </c>
      <c r="J290" s="36" t="s">
        <v>3</v>
      </c>
      <c r="K290" s="36" t="s">
        <v>86</v>
      </c>
      <c r="L290" s="36" t="s">
        <v>21</v>
      </c>
      <c r="M290" s="36" t="s">
        <v>68</v>
      </c>
    </row>
    <row r="291" spans="1:13" ht="13" hidden="1" x14ac:dyDescent="0.3">
      <c r="A291" s="36" t="s">
        <v>492</v>
      </c>
      <c r="B291" s="36" t="s">
        <v>365</v>
      </c>
      <c r="C291" s="36" t="s">
        <v>62</v>
      </c>
      <c r="D291" s="36"/>
      <c r="E291" s="36" t="s">
        <v>524</v>
      </c>
      <c r="F291" s="36" t="s">
        <v>108</v>
      </c>
      <c r="G291" s="36">
        <v>2</v>
      </c>
      <c r="H291" s="36" t="s">
        <v>3</v>
      </c>
      <c r="I291" s="36" t="s">
        <v>491</v>
      </c>
      <c r="J291" s="36" t="s">
        <v>3</v>
      </c>
      <c r="K291" s="36" t="s">
        <v>86</v>
      </c>
      <c r="L291" s="36" t="s">
        <v>21</v>
      </c>
      <c r="M291" s="36" t="s">
        <v>68</v>
      </c>
    </row>
    <row r="292" spans="1:13" ht="13" x14ac:dyDescent="0.3">
      <c r="A292" s="36" t="s">
        <v>618</v>
      </c>
      <c r="B292" s="36" t="s">
        <v>61</v>
      </c>
      <c r="C292" s="36" t="s">
        <v>62</v>
      </c>
      <c r="D292" s="36"/>
      <c r="E292" s="36" t="s">
        <v>524</v>
      </c>
      <c r="F292" s="36" t="s">
        <v>108</v>
      </c>
      <c r="G292" s="36">
        <v>1</v>
      </c>
      <c r="H292" s="36" t="s">
        <v>3</v>
      </c>
      <c r="I292" s="36" t="s">
        <v>65</v>
      </c>
      <c r="J292" s="36" t="s">
        <v>3</v>
      </c>
      <c r="K292" s="36" t="s">
        <v>86</v>
      </c>
      <c r="L292" s="36" t="s">
        <v>21</v>
      </c>
      <c r="M292" s="36" t="s">
        <v>68</v>
      </c>
    </row>
    <row r="293" spans="1:13" ht="13" x14ac:dyDescent="0.3">
      <c r="A293" s="36" t="s">
        <v>215</v>
      </c>
      <c r="B293" s="36" t="s">
        <v>61</v>
      </c>
      <c r="C293" s="36" t="s">
        <v>62</v>
      </c>
      <c r="D293" s="36"/>
      <c r="E293" s="36" t="s">
        <v>524</v>
      </c>
      <c r="F293" s="36" t="s">
        <v>108</v>
      </c>
      <c r="G293" s="36">
        <v>1</v>
      </c>
      <c r="H293" s="36" t="s">
        <v>3</v>
      </c>
      <c r="I293" s="36" t="s">
        <v>65</v>
      </c>
      <c r="J293" s="36" t="s">
        <v>3</v>
      </c>
      <c r="K293" s="36" t="s">
        <v>86</v>
      </c>
      <c r="L293" s="36" t="s">
        <v>21</v>
      </c>
      <c r="M293" s="36" t="s">
        <v>68</v>
      </c>
    </row>
    <row r="294" spans="1:13" ht="13" hidden="1" x14ac:dyDescent="0.3">
      <c r="A294" s="36" t="s">
        <v>464</v>
      </c>
      <c r="B294" s="36" t="s">
        <v>365</v>
      </c>
      <c r="C294" s="36" t="s">
        <v>62</v>
      </c>
      <c r="D294" s="36" t="s">
        <v>464</v>
      </c>
      <c r="E294" s="36" t="s">
        <v>524</v>
      </c>
      <c r="F294" s="36" t="s">
        <v>108</v>
      </c>
      <c r="G294" s="36">
        <v>4</v>
      </c>
      <c r="H294" s="36" t="s">
        <v>3</v>
      </c>
      <c r="I294" s="36" t="s">
        <v>466</v>
      </c>
      <c r="J294" s="36" t="s">
        <v>66</v>
      </c>
      <c r="K294" s="36" t="s">
        <v>86</v>
      </c>
      <c r="L294" s="36" t="s">
        <v>21</v>
      </c>
      <c r="M294" s="36" t="s">
        <v>68</v>
      </c>
    </row>
    <row r="295" spans="1:13" ht="13" hidden="1" x14ac:dyDescent="0.3">
      <c r="A295" s="36" t="s">
        <v>454</v>
      </c>
      <c r="B295" s="36" t="s">
        <v>365</v>
      </c>
      <c r="C295" s="36" t="s">
        <v>62</v>
      </c>
      <c r="D295" s="36" t="s">
        <v>454</v>
      </c>
      <c r="E295" s="36" t="s">
        <v>524</v>
      </c>
      <c r="F295" s="36" t="s">
        <v>108</v>
      </c>
      <c r="G295" s="36">
        <v>1</v>
      </c>
      <c r="H295" s="36" t="s">
        <v>3</v>
      </c>
      <c r="I295" s="36" t="s">
        <v>448</v>
      </c>
      <c r="J295" s="36" t="s">
        <v>583</v>
      </c>
      <c r="K295" s="36" t="s">
        <v>86</v>
      </c>
      <c r="L295" s="36" t="s">
        <v>530</v>
      </c>
      <c r="M295" s="36" t="s">
        <v>68</v>
      </c>
    </row>
    <row r="296" spans="1:13" ht="13" x14ac:dyDescent="0.3">
      <c r="A296" s="37" t="s">
        <v>106</v>
      </c>
      <c r="B296" s="36" t="s">
        <v>61</v>
      </c>
      <c r="C296" s="36" t="s">
        <v>62</v>
      </c>
      <c r="D296" s="36" t="s">
        <v>107</v>
      </c>
      <c r="E296" s="36" t="s">
        <v>524</v>
      </c>
      <c r="F296" s="36" t="s">
        <v>108</v>
      </c>
      <c r="G296" s="36">
        <v>1</v>
      </c>
      <c r="H296" s="36" t="s">
        <v>3</v>
      </c>
      <c r="I296" s="36" t="s">
        <v>65</v>
      </c>
      <c r="J296" s="36" t="s">
        <v>66</v>
      </c>
      <c r="K296" s="36" t="s">
        <v>105</v>
      </c>
      <c r="L296" s="36" t="s">
        <v>39</v>
      </c>
      <c r="M296" s="36" t="s">
        <v>68</v>
      </c>
    </row>
    <row r="297" spans="1:13" ht="13" hidden="1" x14ac:dyDescent="0.3">
      <c r="A297" s="36" t="s">
        <v>619</v>
      </c>
      <c r="B297" s="36" t="s">
        <v>365</v>
      </c>
      <c r="C297" s="36" t="s">
        <v>62</v>
      </c>
      <c r="D297" s="36"/>
      <c r="E297" s="36" t="s">
        <v>524</v>
      </c>
      <c r="F297" s="36" t="s">
        <v>108</v>
      </c>
      <c r="G297" s="36">
        <v>2</v>
      </c>
      <c r="H297" s="36" t="s">
        <v>3</v>
      </c>
      <c r="I297" s="36" t="s">
        <v>466</v>
      </c>
      <c r="J297" s="36" t="s">
        <v>66</v>
      </c>
      <c r="K297" s="36" t="s">
        <v>86</v>
      </c>
      <c r="L297" s="36" t="s">
        <v>21</v>
      </c>
      <c r="M297" s="36" t="s">
        <v>68</v>
      </c>
    </row>
    <row r="298" spans="1:13" ht="13" x14ac:dyDescent="0.3">
      <c r="A298" s="36" t="s">
        <v>308</v>
      </c>
      <c r="B298" s="36" t="s">
        <v>61</v>
      </c>
      <c r="C298" s="36" t="s">
        <v>62</v>
      </c>
      <c r="D298" s="36" t="s">
        <v>309</v>
      </c>
      <c r="E298" s="36" t="s">
        <v>524</v>
      </c>
      <c r="F298" s="36" t="s">
        <v>97</v>
      </c>
      <c r="G298" s="36">
        <v>3</v>
      </c>
      <c r="H298" s="36" t="s">
        <v>3</v>
      </c>
      <c r="I298" s="36" t="s">
        <v>65</v>
      </c>
      <c r="J298" s="36" t="s">
        <v>66</v>
      </c>
      <c r="K298" s="36" t="s">
        <v>98</v>
      </c>
      <c r="L298" s="36" t="s">
        <v>11</v>
      </c>
      <c r="M298" s="36" t="s">
        <v>68</v>
      </c>
    </row>
    <row r="299" spans="1:13" ht="13" x14ac:dyDescent="0.3">
      <c r="A299" s="36" t="s">
        <v>226</v>
      </c>
      <c r="B299" s="36" t="s">
        <v>61</v>
      </c>
      <c r="C299" s="36" t="s">
        <v>62</v>
      </c>
      <c r="D299" s="36" t="s">
        <v>227</v>
      </c>
      <c r="E299" s="36" t="s">
        <v>524</v>
      </c>
      <c r="F299" s="36" t="s">
        <v>97</v>
      </c>
      <c r="G299" s="36">
        <v>2</v>
      </c>
      <c r="H299" s="36" t="s">
        <v>3</v>
      </c>
      <c r="I299" s="36" t="s">
        <v>65</v>
      </c>
      <c r="J299" s="36" t="s">
        <v>66</v>
      </c>
      <c r="K299" s="36" t="s">
        <v>98</v>
      </c>
      <c r="L299" s="36" t="s">
        <v>11</v>
      </c>
      <c r="M299" s="36" t="s">
        <v>68</v>
      </c>
    </row>
    <row r="300" spans="1:13" ht="13" x14ac:dyDescent="0.3">
      <c r="A300" s="36" t="s">
        <v>183</v>
      </c>
      <c r="B300" s="36" t="s">
        <v>61</v>
      </c>
      <c r="C300" s="36" t="s">
        <v>62</v>
      </c>
      <c r="D300" s="36" t="s">
        <v>184</v>
      </c>
      <c r="E300" s="36" t="s">
        <v>524</v>
      </c>
      <c r="F300" s="36" t="s">
        <v>97</v>
      </c>
      <c r="G300" s="36">
        <v>1</v>
      </c>
      <c r="H300" s="36" t="s">
        <v>3</v>
      </c>
      <c r="I300" s="36" t="s">
        <v>65</v>
      </c>
      <c r="J300" s="36" t="s">
        <v>66</v>
      </c>
      <c r="K300" s="36" t="s">
        <v>105</v>
      </c>
      <c r="L300" s="36" t="s">
        <v>26</v>
      </c>
      <c r="M300" s="36" t="s">
        <v>68</v>
      </c>
    </row>
    <row r="301" spans="1:13" ht="13" x14ac:dyDescent="0.3">
      <c r="A301" s="36" t="s">
        <v>180</v>
      </c>
      <c r="B301" s="36" t="s">
        <v>61</v>
      </c>
      <c r="C301" s="36" t="s">
        <v>62</v>
      </c>
      <c r="D301" s="36" t="s">
        <v>181</v>
      </c>
      <c r="E301" s="36" t="s">
        <v>524</v>
      </c>
      <c r="F301" s="36" t="s">
        <v>97</v>
      </c>
      <c r="G301" s="36">
        <v>1</v>
      </c>
      <c r="H301" s="36" t="s">
        <v>3</v>
      </c>
      <c r="I301" s="36" t="s">
        <v>65</v>
      </c>
      <c r="J301" s="36" t="s">
        <v>66</v>
      </c>
      <c r="K301" s="36" t="s">
        <v>105</v>
      </c>
      <c r="L301" s="36" t="s">
        <v>26</v>
      </c>
      <c r="M301" s="36" t="s">
        <v>68</v>
      </c>
    </row>
    <row r="302" spans="1:13" ht="13" x14ac:dyDescent="0.3">
      <c r="A302" s="36" t="s">
        <v>177</v>
      </c>
      <c r="B302" s="36" t="s">
        <v>61</v>
      </c>
      <c r="C302" s="36" t="s">
        <v>62</v>
      </c>
      <c r="D302" s="36" t="s">
        <v>178</v>
      </c>
      <c r="E302" s="36" t="s">
        <v>524</v>
      </c>
      <c r="F302" s="36" t="s">
        <v>97</v>
      </c>
      <c r="G302" s="36">
        <v>1</v>
      </c>
      <c r="H302" s="36" t="s">
        <v>3</v>
      </c>
      <c r="I302" s="36" t="s">
        <v>65</v>
      </c>
      <c r="J302" s="36" t="s">
        <v>66</v>
      </c>
      <c r="K302" s="36" t="s">
        <v>105</v>
      </c>
      <c r="L302" s="36" t="s">
        <v>26</v>
      </c>
      <c r="M302" s="36" t="s">
        <v>68</v>
      </c>
    </row>
    <row r="303" spans="1:13" ht="13" x14ac:dyDescent="0.3">
      <c r="A303" s="36" t="s">
        <v>173</v>
      </c>
      <c r="B303" s="36" t="s">
        <v>61</v>
      </c>
      <c r="C303" s="36" t="s">
        <v>62</v>
      </c>
      <c r="D303" s="36" t="s">
        <v>174</v>
      </c>
      <c r="E303" s="36" t="s">
        <v>524</v>
      </c>
      <c r="F303" s="36" t="s">
        <v>97</v>
      </c>
      <c r="G303" s="36">
        <v>1</v>
      </c>
      <c r="H303" s="36" t="s">
        <v>3</v>
      </c>
      <c r="I303" s="36" t="s">
        <v>65</v>
      </c>
      <c r="J303" s="36" t="s">
        <v>66</v>
      </c>
      <c r="K303" s="36" t="s">
        <v>105</v>
      </c>
      <c r="L303" s="36" t="s">
        <v>26</v>
      </c>
      <c r="M303" s="36" t="s">
        <v>68</v>
      </c>
    </row>
    <row r="304" spans="1:13" ht="13" x14ac:dyDescent="0.3">
      <c r="A304" s="36" t="s">
        <v>95</v>
      </c>
      <c r="B304" s="36" t="s">
        <v>61</v>
      </c>
      <c r="C304" s="36" t="s">
        <v>62</v>
      </c>
      <c r="D304" s="36" t="s">
        <v>96</v>
      </c>
      <c r="E304" s="36" t="s">
        <v>524</v>
      </c>
      <c r="F304" s="36" t="s">
        <v>97</v>
      </c>
      <c r="G304" s="36">
        <v>1</v>
      </c>
      <c r="H304" s="36" t="s">
        <v>3</v>
      </c>
      <c r="I304" s="36" t="s">
        <v>65</v>
      </c>
      <c r="J304" s="36" t="s">
        <v>66</v>
      </c>
      <c r="K304" s="36" t="s">
        <v>98</v>
      </c>
      <c r="L304" s="36" t="s">
        <v>22</v>
      </c>
      <c r="M304" s="36" t="s">
        <v>68</v>
      </c>
    </row>
    <row r="305" spans="1:13" ht="13" x14ac:dyDescent="0.3">
      <c r="A305" s="36" t="s">
        <v>406</v>
      </c>
      <c r="B305" s="36" t="s">
        <v>61</v>
      </c>
      <c r="C305" s="36" t="s">
        <v>62</v>
      </c>
      <c r="D305" s="36" t="s">
        <v>407</v>
      </c>
      <c r="E305" s="36" t="s">
        <v>524</v>
      </c>
      <c r="F305" s="36" t="s">
        <v>97</v>
      </c>
      <c r="G305" s="36">
        <v>1</v>
      </c>
      <c r="H305" s="36" t="s">
        <v>3</v>
      </c>
      <c r="I305" s="36" t="s">
        <v>65</v>
      </c>
      <c r="J305" s="36" t="s">
        <v>66</v>
      </c>
      <c r="K305" s="36" t="s">
        <v>67</v>
      </c>
      <c r="L305" s="36" t="s">
        <v>33</v>
      </c>
      <c r="M305" s="36" t="s">
        <v>68</v>
      </c>
    </row>
    <row r="306" spans="1:13" ht="13" x14ac:dyDescent="0.3">
      <c r="A306" s="36" t="s">
        <v>405</v>
      </c>
      <c r="B306" s="36" t="s">
        <v>61</v>
      </c>
      <c r="C306" s="36" t="s">
        <v>62</v>
      </c>
      <c r="D306" s="36" t="s">
        <v>357</v>
      </c>
      <c r="E306" s="36" t="s">
        <v>524</v>
      </c>
      <c r="F306" s="36" t="s">
        <v>97</v>
      </c>
      <c r="G306" s="36">
        <v>1</v>
      </c>
      <c r="H306" s="36" t="s">
        <v>3</v>
      </c>
      <c r="I306" s="36" t="s">
        <v>65</v>
      </c>
      <c r="J306" s="36" t="s">
        <v>66</v>
      </c>
      <c r="K306" s="36" t="s">
        <v>98</v>
      </c>
      <c r="L306" s="36" t="s">
        <v>11</v>
      </c>
      <c r="M306" s="36" t="s">
        <v>68</v>
      </c>
    </row>
    <row r="307" spans="1:13" ht="13" x14ac:dyDescent="0.3">
      <c r="A307" s="36" t="s">
        <v>401</v>
      </c>
      <c r="B307" s="36" t="s">
        <v>61</v>
      </c>
      <c r="C307" s="36" t="s">
        <v>62</v>
      </c>
      <c r="D307" s="36" t="s">
        <v>402</v>
      </c>
      <c r="E307" s="36" t="s">
        <v>524</v>
      </c>
      <c r="F307" s="36" t="s">
        <v>97</v>
      </c>
      <c r="G307" s="36">
        <v>1</v>
      </c>
      <c r="H307" s="36" t="s">
        <v>3</v>
      </c>
      <c r="I307" s="36" t="s">
        <v>65</v>
      </c>
      <c r="J307" s="36" t="s">
        <v>66</v>
      </c>
      <c r="K307" s="36" t="s">
        <v>86</v>
      </c>
      <c r="L307" s="36" t="s">
        <v>38</v>
      </c>
      <c r="M307" s="36" t="s">
        <v>68</v>
      </c>
    </row>
    <row r="308" spans="1:13" ht="13" x14ac:dyDescent="0.3">
      <c r="A308" s="36" t="s">
        <v>286</v>
      </c>
      <c r="B308" s="36" t="s">
        <v>61</v>
      </c>
      <c r="C308" s="36" t="s">
        <v>62</v>
      </c>
      <c r="D308" s="36" t="s">
        <v>287</v>
      </c>
      <c r="E308" s="36" t="s">
        <v>524</v>
      </c>
      <c r="F308" s="36" t="s">
        <v>97</v>
      </c>
      <c r="G308" s="36">
        <v>2</v>
      </c>
      <c r="H308" s="36" t="s">
        <v>3</v>
      </c>
      <c r="I308" s="36" t="s">
        <v>65</v>
      </c>
      <c r="J308" s="36" t="s">
        <v>66</v>
      </c>
      <c r="K308" s="36" t="s">
        <v>98</v>
      </c>
      <c r="L308" s="36" t="s">
        <v>37</v>
      </c>
      <c r="M308" s="36" t="s">
        <v>68</v>
      </c>
    </row>
    <row r="309" spans="1:13" ht="13" x14ac:dyDescent="0.3">
      <c r="A309" s="36" t="s">
        <v>267</v>
      </c>
      <c r="B309" s="36" t="s">
        <v>61</v>
      </c>
      <c r="C309" s="36" t="s">
        <v>62</v>
      </c>
      <c r="D309" s="36" t="s">
        <v>620</v>
      </c>
      <c r="E309" s="36" t="s">
        <v>524</v>
      </c>
      <c r="F309" s="36" t="s">
        <v>97</v>
      </c>
      <c r="G309" s="36">
        <v>2</v>
      </c>
      <c r="H309" s="36" t="s">
        <v>3</v>
      </c>
      <c r="I309" s="36" t="s">
        <v>65</v>
      </c>
      <c r="J309" s="36" t="s">
        <v>66</v>
      </c>
      <c r="K309" s="36" t="s">
        <v>105</v>
      </c>
      <c r="L309" s="36" t="s">
        <v>26</v>
      </c>
      <c r="M309" s="36" t="s">
        <v>68</v>
      </c>
    </row>
    <row r="310" spans="1:13" ht="13" x14ac:dyDescent="0.3">
      <c r="A310" s="36" t="s">
        <v>224</v>
      </c>
      <c r="B310" s="36" t="s">
        <v>61</v>
      </c>
      <c r="C310" s="36" t="s">
        <v>62</v>
      </c>
      <c r="D310" s="36" t="s">
        <v>225</v>
      </c>
      <c r="E310" s="36" t="s">
        <v>524</v>
      </c>
      <c r="F310" s="36" t="s">
        <v>97</v>
      </c>
      <c r="G310" s="36">
        <v>2</v>
      </c>
      <c r="H310" s="36" t="s">
        <v>3</v>
      </c>
      <c r="I310" s="36" t="s">
        <v>65</v>
      </c>
      <c r="J310" s="36" t="s">
        <v>66</v>
      </c>
      <c r="K310" s="36" t="s">
        <v>98</v>
      </c>
      <c r="L310" s="36" t="s">
        <v>11</v>
      </c>
      <c r="M310" s="36" t="s">
        <v>68</v>
      </c>
    </row>
    <row r="311" spans="1:13" ht="13" x14ac:dyDescent="0.3">
      <c r="A311" s="36" t="s">
        <v>517</v>
      </c>
      <c r="B311" s="36" t="s">
        <v>61</v>
      </c>
      <c r="C311" s="36" t="s">
        <v>62</v>
      </c>
      <c r="D311" s="36" t="s">
        <v>301</v>
      </c>
      <c r="E311" s="36" t="s">
        <v>524</v>
      </c>
      <c r="F311" s="36" t="s">
        <v>97</v>
      </c>
      <c r="G311" s="36">
        <v>3</v>
      </c>
      <c r="H311" s="36" t="s">
        <v>3</v>
      </c>
      <c r="I311" s="36" t="s">
        <v>65</v>
      </c>
      <c r="J311" s="36" t="s">
        <v>66</v>
      </c>
      <c r="K311" s="36" t="s">
        <v>98</v>
      </c>
      <c r="L311" s="36" t="s">
        <v>11</v>
      </c>
      <c r="M311" s="36" t="s">
        <v>68</v>
      </c>
    </row>
    <row r="312" spans="1:13" ht="13" x14ac:dyDescent="0.3">
      <c r="A312" s="36" t="s">
        <v>222</v>
      </c>
      <c r="B312" s="36" t="s">
        <v>61</v>
      </c>
      <c r="C312" s="36" t="s">
        <v>62</v>
      </c>
      <c r="D312" s="36" t="s">
        <v>223</v>
      </c>
      <c r="E312" s="36" t="s">
        <v>524</v>
      </c>
      <c r="F312" s="36" t="s">
        <v>97</v>
      </c>
      <c r="G312" s="36">
        <v>2</v>
      </c>
      <c r="H312" s="36" t="s">
        <v>3</v>
      </c>
      <c r="I312" s="36" t="s">
        <v>65</v>
      </c>
      <c r="J312" s="36" t="s">
        <v>66</v>
      </c>
      <c r="K312" s="36" t="s">
        <v>98</v>
      </c>
      <c r="L312" s="36" t="s">
        <v>11</v>
      </c>
      <c r="M312" s="36" t="s">
        <v>68</v>
      </c>
    </row>
    <row r="313" spans="1:13" ht="13" x14ac:dyDescent="0.3">
      <c r="A313" s="36" t="s">
        <v>251</v>
      </c>
      <c r="B313" s="36" t="s">
        <v>61</v>
      </c>
      <c r="C313" s="36" t="s">
        <v>62</v>
      </c>
      <c r="D313" s="36" t="s">
        <v>252</v>
      </c>
      <c r="E313" s="36" t="s">
        <v>524</v>
      </c>
      <c r="F313" s="36" t="s">
        <v>97</v>
      </c>
      <c r="G313" s="36">
        <v>2</v>
      </c>
      <c r="H313" s="36" t="s">
        <v>3</v>
      </c>
      <c r="I313" s="36" t="s">
        <v>65</v>
      </c>
      <c r="J313" s="36" t="s">
        <v>66</v>
      </c>
      <c r="K313" s="36" t="s">
        <v>98</v>
      </c>
      <c r="L313" s="36" t="s">
        <v>19</v>
      </c>
      <c r="M313" s="36" t="s">
        <v>68</v>
      </c>
    </row>
    <row r="314" spans="1:13" ht="13" x14ac:dyDescent="0.3">
      <c r="A314" s="37" t="s">
        <v>288</v>
      </c>
      <c r="B314" s="36" t="s">
        <v>61</v>
      </c>
      <c r="C314" s="36" t="s">
        <v>62</v>
      </c>
      <c r="D314" s="36" t="s">
        <v>289</v>
      </c>
      <c r="E314" s="36" t="s">
        <v>524</v>
      </c>
      <c r="F314" s="36" t="s">
        <v>97</v>
      </c>
      <c r="G314" s="36">
        <v>2</v>
      </c>
      <c r="H314" s="36" t="s">
        <v>3</v>
      </c>
      <c r="I314" s="36" t="s">
        <v>65</v>
      </c>
      <c r="J314" s="36" t="s">
        <v>66</v>
      </c>
      <c r="K314" s="36" t="s">
        <v>105</v>
      </c>
      <c r="L314" s="36" t="s">
        <v>39</v>
      </c>
      <c r="M314" s="36" t="s">
        <v>68</v>
      </c>
    </row>
    <row r="315" spans="1:13" ht="13" x14ac:dyDescent="0.3">
      <c r="A315" s="36" t="s">
        <v>298</v>
      </c>
      <c r="B315" s="36" t="s">
        <v>61</v>
      </c>
      <c r="C315" s="36" t="s">
        <v>62</v>
      </c>
      <c r="D315" s="36" t="s">
        <v>299</v>
      </c>
      <c r="E315" s="36" t="s">
        <v>524</v>
      </c>
      <c r="F315" s="36" t="s">
        <v>97</v>
      </c>
      <c r="G315" s="36">
        <v>2</v>
      </c>
      <c r="H315" s="36" t="s">
        <v>3</v>
      </c>
      <c r="I315" s="36" t="s">
        <v>65</v>
      </c>
      <c r="J315" s="36" t="s">
        <v>66</v>
      </c>
      <c r="K315" s="36" t="s">
        <v>98</v>
      </c>
      <c r="L315" s="36" t="s">
        <v>41</v>
      </c>
      <c r="M315" s="36" t="s">
        <v>68</v>
      </c>
    </row>
    <row r="316" spans="1:13" ht="13" x14ac:dyDescent="0.3">
      <c r="A316" s="36" t="s">
        <v>257</v>
      </c>
      <c r="B316" s="36" t="s">
        <v>61</v>
      </c>
      <c r="C316" s="36" t="s">
        <v>62</v>
      </c>
      <c r="D316" s="36" t="s">
        <v>258</v>
      </c>
      <c r="E316" s="36" t="s">
        <v>524</v>
      </c>
      <c r="F316" s="36" t="s">
        <v>97</v>
      </c>
      <c r="G316" s="36">
        <v>2</v>
      </c>
      <c r="H316" s="36" t="s">
        <v>3</v>
      </c>
      <c r="I316" s="36" t="s">
        <v>65</v>
      </c>
      <c r="J316" s="36" t="s">
        <v>66</v>
      </c>
      <c r="K316" s="36" t="s">
        <v>98</v>
      </c>
      <c r="L316" s="36" t="s">
        <v>22</v>
      </c>
      <c r="M316" s="36" t="s">
        <v>68</v>
      </c>
    </row>
    <row r="317" spans="1:13" ht="13" x14ac:dyDescent="0.3">
      <c r="A317" s="36" t="s">
        <v>277</v>
      </c>
      <c r="B317" s="36" t="s">
        <v>61</v>
      </c>
      <c r="C317" s="36" t="s">
        <v>62</v>
      </c>
      <c r="D317" s="36" t="s">
        <v>278</v>
      </c>
      <c r="E317" s="36" t="s">
        <v>524</v>
      </c>
      <c r="F317" s="36" t="s">
        <v>108</v>
      </c>
      <c r="G317" s="36">
        <v>2</v>
      </c>
      <c r="H317" s="36" t="s">
        <v>3</v>
      </c>
      <c r="I317" s="36" t="s">
        <v>65</v>
      </c>
      <c r="J317" s="36" t="s">
        <v>66</v>
      </c>
      <c r="K317" s="36" t="s">
        <v>98</v>
      </c>
      <c r="L317" s="36" t="s">
        <v>30</v>
      </c>
      <c r="M317" s="36" t="s">
        <v>68</v>
      </c>
    </row>
    <row r="318" spans="1:13" ht="13" x14ac:dyDescent="0.3">
      <c r="A318" s="37" t="s">
        <v>120</v>
      </c>
      <c r="B318" s="36" t="s">
        <v>61</v>
      </c>
      <c r="C318" s="36" t="s">
        <v>62</v>
      </c>
      <c r="D318" s="36" t="s">
        <v>121</v>
      </c>
      <c r="E318" s="36" t="s">
        <v>524</v>
      </c>
      <c r="F318" s="36" t="s">
        <v>97</v>
      </c>
      <c r="G318" s="36">
        <v>1</v>
      </c>
      <c r="H318" s="36" t="s">
        <v>3</v>
      </c>
      <c r="I318" s="36" t="s">
        <v>65</v>
      </c>
      <c r="J318" s="36" t="s">
        <v>66</v>
      </c>
      <c r="K318" s="36" t="s">
        <v>118</v>
      </c>
      <c r="L318" s="36" t="s">
        <v>15</v>
      </c>
      <c r="M318" s="36" t="s">
        <v>68</v>
      </c>
    </row>
    <row r="319" spans="1:13" ht="13" x14ac:dyDescent="0.3">
      <c r="A319" s="37" t="s">
        <v>237</v>
      </c>
      <c r="B319" s="36" t="s">
        <v>61</v>
      </c>
      <c r="C319" s="36" t="s">
        <v>62</v>
      </c>
      <c r="D319" s="36" t="s">
        <v>621</v>
      </c>
      <c r="E319" s="36" t="s">
        <v>524</v>
      </c>
      <c r="F319" s="36" t="s">
        <v>97</v>
      </c>
      <c r="G319" s="36">
        <v>2</v>
      </c>
      <c r="H319" s="36" t="s">
        <v>3</v>
      </c>
      <c r="I319" s="36" t="s">
        <v>65</v>
      </c>
      <c r="J319" s="36" t="s">
        <v>66</v>
      </c>
      <c r="K319" s="36" t="s">
        <v>118</v>
      </c>
      <c r="L319" s="36" t="s">
        <v>15</v>
      </c>
      <c r="M319" s="36" t="s">
        <v>68</v>
      </c>
    </row>
    <row r="320" spans="1:13" ht="13" x14ac:dyDescent="0.3">
      <c r="A320" s="36" t="s">
        <v>315</v>
      </c>
      <c r="B320" s="36" t="s">
        <v>61</v>
      </c>
      <c r="C320" s="36" t="s">
        <v>62</v>
      </c>
      <c r="D320" s="36" t="s">
        <v>622</v>
      </c>
      <c r="E320" s="36" t="s">
        <v>524</v>
      </c>
      <c r="F320" s="36" t="s">
        <v>97</v>
      </c>
      <c r="G320" s="36">
        <v>3</v>
      </c>
      <c r="H320" s="36" t="s">
        <v>3</v>
      </c>
      <c r="I320" s="36" t="s">
        <v>65</v>
      </c>
      <c r="J320" s="36" t="s">
        <v>66</v>
      </c>
      <c r="K320" s="36" t="s">
        <v>86</v>
      </c>
      <c r="L320" s="36" t="s">
        <v>13</v>
      </c>
      <c r="M320" s="36" t="s">
        <v>68</v>
      </c>
    </row>
    <row r="321" spans="1:13" ht="13" hidden="1" x14ac:dyDescent="0.3">
      <c r="A321" s="36" t="s">
        <v>172</v>
      </c>
      <c r="B321" s="36" t="s">
        <v>365</v>
      </c>
      <c r="C321" s="36" t="s">
        <v>62</v>
      </c>
      <c r="D321" s="36" t="s">
        <v>172</v>
      </c>
      <c r="E321" s="36" t="s">
        <v>524</v>
      </c>
      <c r="F321" s="36" t="s">
        <v>108</v>
      </c>
      <c r="G321" s="36">
        <v>4</v>
      </c>
      <c r="H321" s="36" t="s">
        <v>3</v>
      </c>
      <c r="I321" s="36" t="s">
        <v>448</v>
      </c>
      <c r="J321" s="36" t="s">
        <v>66</v>
      </c>
      <c r="K321" s="36" t="s">
        <v>86</v>
      </c>
      <c r="L321" s="36" t="s">
        <v>21</v>
      </c>
      <c r="M321" s="36" t="s">
        <v>68</v>
      </c>
    </row>
    <row r="322" spans="1:13" ht="13" hidden="1" x14ac:dyDescent="0.3">
      <c r="A322" s="36" t="s">
        <v>453</v>
      </c>
      <c r="B322" s="36" t="s">
        <v>365</v>
      </c>
      <c r="C322" s="36" t="s">
        <v>62</v>
      </c>
      <c r="D322" s="36"/>
      <c r="E322" s="36" t="s">
        <v>524</v>
      </c>
      <c r="F322" s="36" t="s">
        <v>108</v>
      </c>
      <c r="G322" s="36">
        <v>1</v>
      </c>
      <c r="H322" s="36" t="s">
        <v>3</v>
      </c>
      <c r="I322" s="36" t="s">
        <v>451</v>
      </c>
      <c r="J322" s="36" t="s">
        <v>3</v>
      </c>
      <c r="K322" s="36" t="s">
        <v>98</v>
      </c>
      <c r="L322" s="36" t="s">
        <v>30</v>
      </c>
      <c r="M322" s="36" t="s">
        <v>68</v>
      </c>
    </row>
    <row r="323" spans="1:13" ht="13" hidden="1" x14ac:dyDescent="0.3">
      <c r="A323" s="36" t="s">
        <v>474</v>
      </c>
      <c r="B323" s="36" t="s">
        <v>365</v>
      </c>
      <c r="C323" s="36" t="s">
        <v>62</v>
      </c>
      <c r="D323" s="36" t="s">
        <v>623</v>
      </c>
      <c r="E323" s="36" t="s">
        <v>524</v>
      </c>
      <c r="F323" s="36" t="s">
        <v>108</v>
      </c>
      <c r="G323" s="36">
        <v>2</v>
      </c>
      <c r="H323" s="36" t="s">
        <v>3</v>
      </c>
      <c r="I323" s="36" t="s">
        <v>466</v>
      </c>
      <c r="J323" s="36" t="s">
        <v>66</v>
      </c>
      <c r="K323" s="36" t="s">
        <v>86</v>
      </c>
      <c r="L323" s="36" t="s">
        <v>25</v>
      </c>
      <c r="M323" s="36" t="s">
        <v>68</v>
      </c>
    </row>
    <row r="324" spans="1:13" ht="13" hidden="1" x14ac:dyDescent="0.3">
      <c r="A324" s="36" t="s">
        <v>483</v>
      </c>
      <c r="B324" s="36" t="s">
        <v>365</v>
      </c>
      <c r="C324" s="36" t="s">
        <v>62</v>
      </c>
      <c r="D324" s="36"/>
      <c r="E324" s="36" t="s">
        <v>524</v>
      </c>
      <c r="F324" s="36" t="s">
        <v>108</v>
      </c>
      <c r="G324" s="36">
        <v>4</v>
      </c>
      <c r="H324" s="36" t="s">
        <v>3</v>
      </c>
      <c r="I324" s="36" t="s">
        <v>448</v>
      </c>
      <c r="J324" s="36" t="s">
        <v>66</v>
      </c>
      <c r="K324" s="36" t="s">
        <v>86</v>
      </c>
      <c r="L324" s="36" t="s">
        <v>21</v>
      </c>
      <c r="M324" s="36" t="s">
        <v>68</v>
      </c>
    </row>
    <row r="325" spans="1:13" ht="13" hidden="1" x14ac:dyDescent="0.3">
      <c r="A325" s="36" t="s">
        <v>482</v>
      </c>
      <c r="B325" s="36" t="s">
        <v>365</v>
      </c>
      <c r="C325" s="36" t="s">
        <v>62</v>
      </c>
      <c r="D325" s="36"/>
      <c r="E325" s="36" t="s">
        <v>524</v>
      </c>
      <c r="F325" s="36" t="s">
        <v>108</v>
      </c>
      <c r="G325" s="36">
        <v>4</v>
      </c>
      <c r="H325" s="36" t="s">
        <v>3</v>
      </c>
      <c r="I325" s="36" t="s">
        <v>448</v>
      </c>
      <c r="J325" s="36" t="s">
        <v>66</v>
      </c>
      <c r="K325" s="36" t="s">
        <v>86</v>
      </c>
      <c r="L325" s="36" t="s">
        <v>21</v>
      </c>
      <c r="M325" s="36" t="s">
        <v>68</v>
      </c>
    </row>
    <row r="326" spans="1:13" ht="13" hidden="1" x14ac:dyDescent="0.3">
      <c r="A326" s="36" t="s">
        <v>495</v>
      </c>
      <c r="B326" s="36" t="s">
        <v>365</v>
      </c>
      <c r="C326" s="36" t="s">
        <v>62</v>
      </c>
      <c r="D326" s="36"/>
      <c r="E326" s="36" t="s">
        <v>524</v>
      </c>
      <c r="F326" s="36" t="s">
        <v>108</v>
      </c>
      <c r="G326" s="36">
        <v>2</v>
      </c>
      <c r="H326" s="36" t="s">
        <v>3</v>
      </c>
      <c r="I326" s="36" t="s">
        <v>491</v>
      </c>
      <c r="J326" s="36" t="s">
        <v>3</v>
      </c>
      <c r="K326" s="36" t="s">
        <v>86</v>
      </c>
      <c r="L326" s="36" t="s">
        <v>21</v>
      </c>
      <c r="M326" s="36" t="s">
        <v>68</v>
      </c>
    </row>
    <row r="327" spans="1:13" ht="13" hidden="1" x14ac:dyDescent="0.3">
      <c r="A327" s="36" t="s">
        <v>493</v>
      </c>
      <c r="B327" s="36" t="s">
        <v>365</v>
      </c>
      <c r="C327" s="36" t="s">
        <v>62</v>
      </c>
      <c r="D327" s="36"/>
      <c r="E327" s="36" t="s">
        <v>524</v>
      </c>
      <c r="F327" s="36" t="s">
        <v>108</v>
      </c>
      <c r="G327" s="36">
        <v>5</v>
      </c>
      <c r="H327" s="36" t="s">
        <v>3</v>
      </c>
      <c r="I327" s="36" t="s">
        <v>491</v>
      </c>
      <c r="J327" s="36" t="s">
        <v>3</v>
      </c>
      <c r="K327" s="36" t="s">
        <v>86</v>
      </c>
      <c r="L327" s="36" t="s">
        <v>21</v>
      </c>
      <c r="M327" s="36" t="s">
        <v>68</v>
      </c>
    </row>
    <row r="328" spans="1:13" ht="13" x14ac:dyDescent="0.3">
      <c r="A328" s="36" t="s">
        <v>624</v>
      </c>
      <c r="B328" s="36" t="s">
        <v>61</v>
      </c>
      <c r="C328" s="36" t="s">
        <v>62</v>
      </c>
      <c r="D328" s="36"/>
      <c r="E328" s="36" t="s">
        <v>524</v>
      </c>
      <c r="F328" s="36" t="s">
        <v>108</v>
      </c>
      <c r="G328" s="36">
        <v>6</v>
      </c>
      <c r="H328" s="36" t="s">
        <v>3</v>
      </c>
      <c r="I328" s="36" t="s">
        <v>65</v>
      </c>
      <c r="J328" s="36" t="s">
        <v>66</v>
      </c>
      <c r="K328" s="36" t="s">
        <v>86</v>
      </c>
      <c r="L328" s="36" t="s">
        <v>21</v>
      </c>
      <c r="M328" s="36" t="s">
        <v>68</v>
      </c>
    </row>
    <row r="329" spans="1:13" ht="13" x14ac:dyDescent="0.3">
      <c r="A329" s="36" t="s">
        <v>334</v>
      </c>
      <c r="B329" s="36" t="s">
        <v>61</v>
      </c>
      <c r="C329" s="36" t="s">
        <v>62</v>
      </c>
      <c r="D329" s="36"/>
      <c r="E329" s="36" t="s">
        <v>524</v>
      </c>
      <c r="F329" s="36" t="s">
        <v>108</v>
      </c>
      <c r="G329" s="36">
        <v>3</v>
      </c>
      <c r="H329" s="36" t="s">
        <v>3</v>
      </c>
      <c r="I329" s="36" t="s">
        <v>65</v>
      </c>
      <c r="J329" s="36" t="s">
        <v>66</v>
      </c>
      <c r="K329" s="36" t="s">
        <v>86</v>
      </c>
      <c r="L329" s="36" t="s">
        <v>21</v>
      </c>
      <c r="M329" s="36" t="s">
        <v>68</v>
      </c>
    </row>
    <row r="330" spans="1:13" ht="13" hidden="1" x14ac:dyDescent="0.3">
      <c r="A330" s="36" t="s">
        <v>625</v>
      </c>
      <c r="B330" s="36" t="s">
        <v>365</v>
      </c>
      <c r="C330" s="36" t="s">
        <v>62</v>
      </c>
      <c r="D330" s="36" t="s">
        <v>626</v>
      </c>
      <c r="E330" s="36" t="s">
        <v>524</v>
      </c>
      <c r="F330" s="36" t="s">
        <v>108</v>
      </c>
      <c r="G330" s="36">
        <v>10</v>
      </c>
      <c r="H330" s="36" t="s">
        <v>3</v>
      </c>
      <c r="I330" s="36" t="s">
        <v>448</v>
      </c>
      <c r="J330" s="36" t="s">
        <v>66</v>
      </c>
      <c r="K330" s="36" t="s">
        <v>86</v>
      </c>
      <c r="L330" s="36" t="s">
        <v>525</v>
      </c>
      <c r="M330" s="36" t="s">
        <v>68</v>
      </c>
    </row>
    <row r="331" spans="1:13" ht="13" hidden="1" x14ac:dyDescent="0.3">
      <c r="A331" s="36" t="s">
        <v>450</v>
      </c>
      <c r="B331" s="36" t="s">
        <v>365</v>
      </c>
      <c r="C331" s="36" t="s">
        <v>62</v>
      </c>
      <c r="D331" s="36" t="s">
        <v>450</v>
      </c>
      <c r="E331" s="36" t="s">
        <v>524</v>
      </c>
      <c r="F331" s="36" t="s">
        <v>108</v>
      </c>
      <c r="G331" s="36">
        <v>1</v>
      </c>
      <c r="H331" s="36" t="s">
        <v>3</v>
      </c>
      <c r="I331" s="36" t="s">
        <v>451</v>
      </c>
      <c r="J331" s="36" t="s">
        <v>66</v>
      </c>
      <c r="K331" s="36" t="s">
        <v>86</v>
      </c>
      <c r="L331" s="36" t="s">
        <v>38</v>
      </c>
      <c r="M331" s="36" t="s">
        <v>68</v>
      </c>
    </row>
    <row r="332" spans="1:13" ht="13" hidden="1" x14ac:dyDescent="0.3">
      <c r="A332" s="36" t="s">
        <v>494</v>
      </c>
      <c r="B332" s="36" t="s">
        <v>365</v>
      </c>
      <c r="C332" s="36" t="s">
        <v>62</v>
      </c>
      <c r="D332" s="36"/>
      <c r="E332" s="36" t="s">
        <v>524</v>
      </c>
      <c r="F332" s="36" t="s">
        <v>108</v>
      </c>
      <c r="G332" s="36">
        <v>2</v>
      </c>
      <c r="H332" s="36" t="s">
        <v>3</v>
      </c>
      <c r="I332" s="36" t="s">
        <v>491</v>
      </c>
      <c r="J332" s="36" t="s">
        <v>3</v>
      </c>
      <c r="K332" s="36" t="s">
        <v>86</v>
      </c>
      <c r="L332" s="36" t="s">
        <v>21</v>
      </c>
      <c r="M332" s="36" t="s">
        <v>68</v>
      </c>
    </row>
    <row r="333" spans="1:13" ht="13" hidden="1" x14ac:dyDescent="0.3">
      <c r="A333" s="36" t="s">
        <v>490</v>
      </c>
      <c r="B333" s="36" t="s">
        <v>365</v>
      </c>
      <c r="C333" s="36" t="s">
        <v>62</v>
      </c>
      <c r="D333" s="36"/>
      <c r="E333" s="36" t="s">
        <v>524</v>
      </c>
      <c r="F333" s="36" t="s">
        <v>108</v>
      </c>
      <c r="G333" s="36">
        <v>3</v>
      </c>
      <c r="H333" s="36" t="s">
        <v>3</v>
      </c>
      <c r="I333" s="36" t="s">
        <v>491</v>
      </c>
      <c r="J333" s="36" t="s">
        <v>3</v>
      </c>
      <c r="K333" s="36" t="s">
        <v>86</v>
      </c>
      <c r="L333" s="36" t="s">
        <v>21</v>
      </c>
      <c r="M333" s="36" t="s">
        <v>68</v>
      </c>
    </row>
    <row r="334" spans="1:13" ht="13" hidden="1" x14ac:dyDescent="0.3">
      <c r="A334" s="36" t="s">
        <v>468</v>
      </c>
      <c r="B334" s="36" t="s">
        <v>365</v>
      </c>
      <c r="C334" s="36" t="s">
        <v>62</v>
      </c>
      <c r="D334" s="36" t="s">
        <v>627</v>
      </c>
      <c r="E334" s="36" t="s">
        <v>524</v>
      </c>
      <c r="F334" s="36" t="s">
        <v>108</v>
      </c>
      <c r="G334" s="36">
        <v>2</v>
      </c>
      <c r="H334" s="36" t="s">
        <v>3</v>
      </c>
      <c r="I334" s="36" t="s">
        <v>448</v>
      </c>
      <c r="J334" s="36" t="s">
        <v>66</v>
      </c>
      <c r="K334" s="36" t="s">
        <v>105</v>
      </c>
      <c r="L334" s="36" t="s">
        <v>43</v>
      </c>
      <c r="M334" s="36" t="s">
        <v>68</v>
      </c>
    </row>
    <row r="335" spans="1:13" ht="13" x14ac:dyDescent="0.3">
      <c r="A335" s="36" t="s">
        <v>169</v>
      </c>
      <c r="B335" s="36" t="s">
        <v>61</v>
      </c>
      <c r="C335" s="36" t="s">
        <v>62</v>
      </c>
      <c r="D335" s="36" t="s">
        <v>170</v>
      </c>
      <c r="E335" s="36" t="s">
        <v>524</v>
      </c>
      <c r="F335" s="36" t="s">
        <v>64</v>
      </c>
      <c r="G335" s="36">
        <v>1</v>
      </c>
      <c r="H335" s="36" t="s">
        <v>3</v>
      </c>
      <c r="I335" s="36" t="s">
        <v>65</v>
      </c>
      <c r="J335" s="36" t="s">
        <v>66</v>
      </c>
      <c r="K335" s="36" t="s">
        <v>105</v>
      </c>
      <c r="L335" s="36" t="s">
        <v>26</v>
      </c>
      <c r="M335" s="36" t="s">
        <v>68</v>
      </c>
    </row>
    <row r="336" spans="1:13" ht="13" x14ac:dyDescent="0.3">
      <c r="A336" s="36" t="s">
        <v>193</v>
      </c>
      <c r="B336" s="36" t="s">
        <v>61</v>
      </c>
      <c r="C336" s="36" t="s">
        <v>62</v>
      </c>
      <c r="D336" s="36" t="s">
        <v>194</v>
      </c>
      <c r="E336" s="36" t="s">
        <v>524</v>
      </c>
      <c r="F336" s="36" t="s">
        <v>64</v>
      </c>
      <c r="G336" s="36">
        <v>1</v>
      </c>
      <c r="H336" s="36" t="s">
        <v>3</v>
      </c>
      <c r="I336" s="36" t="s">
        <v>65</v>
      </c>
      <c r="J336" s="36" t="s">
        <v>66</v>
      </c>
      <c r="K336" s="36" t="s">
        <v>192</v>
      </c>
      <c r="L336" s="36" t="s">
        <v>31</v>
      </c>
      <c r="M336" s="36" t="s">
        <v>68</v>
      </c>
    </row>
    <row r="337" spans="1:13" ht="13" x14ac:dyDescent="0.3">
      <c r="A337" s="36" t="s">
        <v>166</v>
      </c>
      <c r="B337" s="36" t="s">
        <v>61</v>
      </c>
      <c r="C337" s="36" t="s">
        <v>62</v>
      </c>
      <c r="D337" s="36" t="s">
        <v>167</v>
      </c>
      <c r="E337" s="36" t="s">
        <v>524</v>
      </c>
      <c r="F337" s="36" t="s">
        <v>97</v>
      </c>
      <c r="G337" s="36">
        <v>1</v>
      </c>
      <c r="H337" s="36" t="s">
        <v>3</v>
      </c>
      <c r="I337" s="36" t="s">
        <v>65</v>
      </c>
      <c r="J337" s="36" t="s">
        <v>66</v>
      </c>
      <c r="K337" s="36" t="s">
        <v>105</v>
      </c>
      <c r="L337" s="36" t="s">
        <v>26</v>
      </c>
      <c r="M337" s="36" t="s">
        <v>68</v>
      </c>
    </row>
    <row r="338" spans="1:13" ht="13" x14ac:dyDescent="0.3">
      <c r="A338" s="37" t="s">
        <v>327</v>
      </c>
      <c r="B338" s="36" t="s">
        <v>61</v>
      </c>
      <c r="C338" s="36" t="s">
        <v>62</v>
      </c>
      <c r="D338" s="36"/>
      <c r="E338" s="36" t="s">
        <v>524</v>
      </c>
      <c r="F338" s="36" t="s">
        <v>108</v>
      </c>
      <c r="G338" s="36">
        <v>6</v>
      </c>
      <c r="H338" s="36" t="s">
        <v>3</v>
      </c>
      <c r="I338" s="36" t="s">
        <v>65</v>
      </c>
      <c r="J338" s="36" t="s">
        <v>66</v>
      </c>
      <c r="K338" s="36" t="s">
        <v>105</v>
      </c>
      <c r="L338" s="36" t="s">
        <v>16</v>
      </c>
      <c r="M338" s="36" t="s">
        <v>68</v>
      </c>
    </row>
    <row r="339" spans="1:13" ht="13" hidden="1" x14ac:dyDescent="0.3">
      <c r="A339" s="36" t="s">
        <v>475</v>
      </c>
      <c r="B339" s="36" t="s">
        <v>365</v>
      </c>
      <c r="C339" s="36" t="s">
        <v>62</v>
      </c>
      <c r="D339" s="36" t="s">
        <v>475</v>
      </c>
      <c r="E339" s="36" t="s">
        <v>524</v>
      </c>
      <c r="F339" s="36" t="s">
        <v>108</v>
      </c>
      <c r="G339" s="36">
        <v>4</v>
      </c>
      <c r="H339" s="36" t="s">
        <v>3</v>
      </c>
      <c r="I339" s="36" t="s">
        <v>448</v>
      </c>
      <c r="J339" s="36" t="s">
        <v>66</v>
      </c>
      <c r="K339" s="36" t="s">
        <v>86</v>
      </c>
      <c r="L339" s="36" t="s">
        <v>21</v>
      </c>
      <c r="M339" s="36" t="s">
        <v>68</v>
      </c>
    </row>
    <row r="340" spans="1:13" ht="13" x14ac:dyDescent="0.3">
      <c r="A340" s="37" t="s">
        <v>134</v>
      </c>
      <c r="B340" s="36" t="s">
        <v>132</v>
      </c>
      <c r="C340" s="36" t="s">
        <v>62</v>
      </c>
      <c r="D340" s="36" t="s">
        <v>138</v>
      </c>
      <c r="E340" s="36" t="s">
        <v>524</v>
      </c>
      <c r="F340" s="36" t="s">
        <v>108</v>
      </c>
      <c r="G340" s="36">
        <v>2</v>
      </c>
      <c r="H340" s="36" t="s">
        <v>3</v>
      </c>
      <c r="I340" s="36" t="s">
        <v>133</v>
      </c>
      <c r="J340" s="36" t="s">
        <v>66</v>
      </c>
      <c r="K340" s="36" t="s">
        <v>118</v>
      </c>
      <c r="L340" s="36" t="s">
        <v>15</v>
      </c>
      <c r="M340" s="36" t="s">
        <v>68</v>
      </c>
    </row>
    <row r="341" spans="1:13" ht="13" hidden="1" x14ac:dyDescent="0.3">
      <c r="A341" s="36" t="s">
        <v>467</v>
      </c>
      <c r="B341" s="36" t="s">
        <v>365</v>
      </c>
      <c r="C341" s="36" t="s">
        <v>62</v>
      </c>
      <c r="D341" s="36" t="s">
        <v>467</v>
      </c>
      <c r="E341" s="36" t="s">
        <v>524</v>
      </c>
      <c r="F341" s="36" t="s">
        <v>108</v>
      </c>
      <c r="G341" s="36">
        <v>4</v>
      </c>
      <c r="H341" s="36" t="s">
        <v>3</v>
      </c>
      <c r="I341" s="36" t="s">
        <v>448</v>
      </c>
      <c r="J341" s="36" t="s">
        <v>66</v>
      </c>
      <c r="K341" s="36" t="s">
        <v>98</v>
      </c>
      <c r="L341" s="36" t="s">
        <v>526</v>
      </c>
      <c r="M341" s="36" t="s">
        <v>68</v>
      </c>
    </row>
    <row r="342" spans="1:13" ht="13" hidden="1" x14ac:dyDescent="0.3">
      <c r="A342" s="36" t="s">
        <v>473</v>
      </c>
      <c r="B342" s="36" t="s">
        <v>365</v>
      </c>
      <c r="C342" s="36" t="s">
        <v>62</v>
      </c>
      <c r="D342" s="36" t="s">
        <v>473</v>
      </c>
      <c r="E342" s="36" t="s">
        <v>524</v>
      </c>
      <c r="F342" s="36" t="s">
        <v>108</v>
      </c>
      <c r="G342" s="36">
        <v>4</v>
      </c>
      <c r="H342" s="36" t="s">
        <v>3</v>
      </c>
      <c r="I342" s="36" t="s">
        <v>448</v>
      </c>
      <c r="J342" s="36" t="s">
        <v>66</v>
      </c>
      <c r="K342" s="36" t="s">
        <v>86</v>
      </c>
      <c r="L342" s="36" t="s">
        <v>21</v>
      </c>
      <c r="M342" s="36" t="s">
        <v>68</v>
      </c>
    </row>
    <row r="343" spans="1:13" ht="13" x14ac:dyDescent="0.3">
      <c r="A343" s="36" t="s">
        <v>343</v>
      </c>
      <c r="B343" s="36" t="s">
        <v>61</v>
      </c>
      <c r="C343" s="36" t="s">
        <v>62</v>
      </c>
      <c r="D343" s="36" t="s">
        <v>344</v>
      </c>
      <c r="E343" s="36" t="s">
        <v>524</v>
      </c>
      <c r="F343" s="36" t="s">
        <v>64</v>
      </c>
      <c r="G343" s="36">
        <v>8</v>
      </c>
      <c r="H343" s="36" t="s">
        <v>3</v>
      </c>
      <c r="I343" s="36" t="s">
        <v>65</v>
      </c>
      <c r="J343" s="36" t="s">
        <v>66</v>
      </c>
      <c r="K343" s="36" t="s">
        <v>98</v>
      </c>
      <c r="L343" s="36" t="s">
        <v>37</v>
      </c>
      <c r="M343" s="36" t="s">
        <v>68</v>
      </c>
    </row>
    <row r="344" spans="1:13" ht="13" x14ac:dyDescent="0.3">
      <c r="A344" s="36" t="s">
        <v>306</v>
      </c>
      <c r="B344" s="36" t="s">
        <v>61</v>
      </c>
      <c r="C344" s="36" t="s">
        <v>62</v>
      </c>
      <c r="D344" s="36" t="s">
        <v>307</v>
      </c>
      <c r="E344" s="36" t="s">
        <v>524</v>
      </c>
      <c r="F344" s="36" t="s">
        <v>64</v>
      </c>
      <c r="G344" s="36">
        <v>4</v>
      </c>
      <c r="H344" s="36" t="s">
        <v>3</v>
      </c>
      <c r="I344" s="36" t="s">
        <v>65</v>
      </c>
      <c r="J344" s="36" t="s">
        <v>66</v>
      </c>
      <c r="K344" s="36" t="s">
        <v>98</v>
      </c>
      <c r="L344" s="36" t="s">
        <v>11</v>
      </c>
      <c r="M344" s="36" t="s">
        <v>68</v>
      </c>
    </row>
    <row r="345" spans="1:13" ht="13" x14ac:dyDescent="0.3">
      <c r="A345" s="36" t="s">
        <v>398</v>
      </c>
      <c r="B345" s="36" t="s">
        <v>61</v>
      </c>
      <c r="C345" s="36" t="s">
        <v>62</v>
      </c>
      <c r="D345" s="36" t="s">
        <v>399</v>
      </c>
      <c r="E345" s="36" t="s">
        <v>524</v>
      </c>
      <c r="F345" s="36" t="s">
        <v>64</v>
      </c>
      <c r="G345" s="36">
        <v>1</v>
      </c>
      <c r="H345" s="36" t="s">
        <v>3</v>
      </c>
      <c r="I345" s="36" t="s">
        <v>65</v>
      </c>
      <c r="J345" s="36" t="s">
        <v>66</v>
      </c>
      <c r="K345" s="36" t="s">
        <v>86</v>
      </c>
      <c r="L345" s="36" t="s">
        <v>25</v>
      </c>
      <c r="M345" s="36" t="s">
        <v>68</v>
      </c>
    </row>
    <row r="346" spans="1:13" ht="13" x14ac:dyDescent="0.3">
      <c r="A346" s="36" t="s">
        <v>628</v>
      </c>
      <c r="B346" s="36" t="s">
        <v>61</v>
      </c>
      <c r="C346" s="36" t="s">
        <v>62</v>
      </c>
      <c r="D346" s="36" t="s">
        <v>629</v>
      </c>
      <c r="E346" s="36" t="s">
        <v>524</v>
      </c>
      <c r="F346" s="36" t="s">
        <v>64</v>
      </c>
      <c r="G346" s="36">
        <v>1</v>
      </c>
      <c r="H346" s="36" t="s">
        <v>3</v>
      </c>
      <c r="I346" s="36" t="s">
        <v>65</v>
      </c>
      <c r="J346" s="36" t="s">
        <v>66</v>
      </c>
      <c r="K346" s="36" t="s">
        <v>98</v>
      </c>
      <c r="L346" s="36" t="s">
        <v>20</v>
      </c>
      <c r="M346" s="36" t="s">
        <v>68</v>
      </c>
    </row>
    <row r="347" spans="1:13" ht="13" x14ac:dyDescent="0.3">
      <c r="A347" s="36" t="s">
        <v>102</v>
      </c>
      <c r="B347" s="36" t="s">
        <v>61</v>
      </c>
      <c r="C347" s="36" t="s">
        <v>62</v>
      </c>
      <c r="D347" s="36" t="s">
        <v>103</v>
      </c>
      <c r="E347" s="36" t="s">
        <v>524</v>
      </c>
      <c r="F347" s="36" t="s">
        <v>64</v>
      </c>
      <c r="G347" s="36">
        <v>1</v>
      </c>
      <c r="H347" s="36" t="s">
        <v>3</v>
      </c>
      <c r="I347" s="36" t="s">
        <v>65</v>
      </c>
      <c r="J347" s="36" t="s">
        <v>66</v>
      </c>
      <c r="K347" s="36" t="s">
        <v>86</v>
      </c>
      <c r="L347" s="36" t="s">
        <v>27</v>
      </c>
      <c r="M347" s="36" t="s">
        <v>68</v>
      </c>
    </row>
    <row r="348" spans="1:13" ht="13" x14ac:dyDescent="0.3">
      <c r="A348" s="36" t="s">
        <v>395</v>
      </c>
      <c r="B348" s="36" t="s">
        <v>61</v>
      </c>
      <c r="C348" s="36" t="s">
        <v>62</v>
      </c>
      <c r="D348" s="36" t="s">
        <v>396</v>
      </c>
      <c r="E348" s="36" t="s">
        <v>524</v>
      </c>
      <c r="F348" s="36" t="s">
        <v>64</v>
      </c>
      <c r="G348" s="36">
        <v>1</v>
      </c>
      <c r="H348" s="36" t="s">
        <v>3</v>
      </c>
      <c r="I348" s="36" t="s">
        <v>65</v>
      </c>
      <c r="J348" s="36" t="s">
        <v>66</v>
      </c>
      <c r="K348" s="36" t="s">
        <v>86</v>
      </c>
      <c r="L348" s="36" t="s">
        <v>38</v>
      </c>
      <c r="M348" s="36" t="s">
        <v>68</v>
      </c>
    </row>
    <row r="349" spans="1:13" ht="13" x14ac:dyDescent="0.3">
      <c r="A349" s="36" t="s">
        <v>332</v>
      </c>
      <c r="B349" s="36" t="s">
        <v>61</v>
      </c>
      <c r="C349" s="36" t="s">
        <v>62</v>
      </c>
      <c r="D349" s="36" t="s">
        <v>333</v>
      </c>
      <c r="E349" s="36" t="s">
        <v>524</v>
      </c>
      <c r="F349" s="36" t="s">
        <v>64</v>
      </c>
      <c r="G349" s="36">
        <v>3</v>
      </c>
      <c r="H349" s="36" t="s">
        <v>3</v>
      </c>
      <c r="I349" s="36" t="s">
        <v>65</v>
      </c>
      <c r="J349" s="36" t="s">
        <v>66</v>
      </c>
      <c r="K349" s="36" t="s">
        <v>86</v>
      </c>
      <c r="L349" s="36" t="s">
        <v>21</v>
      </c>
      <c r="M349" s="36" t="s">
        <v>68</v>
      </c>
    </row>
    <row r="350" spans="1:13" ht="13" x14ac:dyDescent="0.3">
      <c r="A350" s="36" t="s">
        <v>295</v>
      </c>
      <c r="B350" s="36" t="s">
        <v>61</v>
      </c>
      <c r="C350" s="36" t="s">
        <v>62</v>
      </c>
      <c r="D350" s="36" t="s">
        <v>296</v>
      </c>
      <c r="E350" s="36" t="s">
        <v>524</v>
      </c>
      <c r="F350" s="36" t="s">
        <v>64</v>
      </c>
      <c r="G350" s="36">
        <v>2</v>
      </c>
      <c r="H350" s="36" t="s">
        <v>3</v>
      </c>
      <c r="I350" s="36" t="s">
        <v>65</v>
      </c>
      <c r="J350" s="36" t="s">
        <v>66</v>
      </c>
      <c r="K350" s="36" t="s">
        <v>86</v>
      </c>
      <c r="L350" s="36" t="s">
        <v>40</v>
      </c>
      <c r="M350" s="36" t="s">
        <v>68</v>
      </c>
    </row>
    <row r="351" spans="1:13" ht="13" x14ac:dyDescent="0.3">
      <c r="A351" s="36" t="s">
        <v>92</v>
      </c>
      <c r="B351" s="36" t="s">
        <v>61</v>
      </c>
      <c r="C351" s="36" t="s">
        <v>62</v>
      </c>
      <c r="D351" s="36" t="s">
        <v>93</v>
      </c>
      <c r="E351" s="36" t="s">
        <v>524</v>
      </c>
      <c r="F351" s="36" t="s">
        <v>64</v>
      </c>
      <c r="G351" s="36">
        <v>1</v>
      </c>
      <c r="H351" s="36" t="s">
        <v>3</v>
      </c>
      <c r="I351" s="36" t="s">
        <v>65</v>
      </c>
      <c r="J351" s="36" t="s">
        <v>66</v>
      </c>
      <c r="K351" s="36" t="s">
        <v>86</v>
      </c>
      <c r="L351" s="36" t="s">
        <v>17</v>
      </c>
      <c r="M351" s="36" t="s">
        <v>68</v>
      </c>
    </row>
    <row r="352" spans="1:13" ht="13" x14ac:dyDescent="0.3">
      <c r="A352" s="36" t="s">
        <v>82</v>
      </c>
      <c r="B352" s="36" t="s">
        <v>61</v>
      </c>
      <c r="C352" s="36" t="s">
        <v>62</v>
      </c>
      <c r="D352" s="36" t="s">
        <v>83</v>
      </c>
      <c r="E352" s="36" t="s">
        <v>524</v>
      </c>
      <c r="F352" s="36" t="s">
        <v>64</v>
      </c>
      <c r="G352" s="36">
        <v>1</v>
      </c>
      <c r="H352" s="36" t="s">
        <v>3</v>
      </c>
      <c r="I352" s="36" t="s">
        <v>65</v>
      </c>
      <c r="J352" s="36" t="s">
        <v>66</v>
      </c>
      <c r="K352" s="36" t="s">
        <v>67</v>
      </c>
      <c r="L352" s="36" t="s">
        <v>12</v>
      </c>
      <c r="M352" s="36" t="s">
        <v>68</v>
      </c>
    </row>
    <row r="353" spans="1:13" ht="13" x14ac:dyDescent="0.3">
      <c r="A353" s="36" t="s">
        <v>80</v>
      </c>
      <c r="B353" s="36" t="s">
        <v>61</v>
      </c>
      <c r="C353" s="36" t="s">
        <v>62</v>
      </c>
      <c r="D353" s="36" t="s">
        <v>81</v>
      </c>
      <c r="E353" s="36" t="s">
        <v>524</v>
      </c>
      <c r="F353" s="36" t="s">
        <v>64</v>
      </c>
      <c r="G353" s="36">
        <v>1</v>
      </c>
      <c r="H353" s="36" t="s">
        <v>3</v>
      </c>
      <c r="I353" s="36" t="s">
        <v>65</v>
      </c>
      <c r="J353" s="36" t="s">
        <v>66</v>
      </c>
      <c r="K353" s="36" t="s">
        <v>67</v>
      </c>
      <c r="L353" s="36" t="s">
        <v>12</v>
      </c>
      <c r="M353" s="36" t="s">
        <v>68</v>
      </c>
    </row>
    <row r="354" spans="1:13" ht="13" x14ac:dyDescent="0.3">
      <c r="A354" s="36" t="s">
        <v>78</v>
      </c>
      <c r="B354" s="36" t="s">
        <v>61</v>
      </c>
      <c r="C354" s="36" t="s">
        <v>62</v>
      </c>
      <c r="D354" s="36" t="s">
        <v>79</v>
      </c>
      <c r="E354" s="36" t="s">
        <v>524</v>
      </c>
      <c r="F354" s="36" t="s">
        <v>64</v>
      </c>
      <c r="G354" s="36">
        <v>1</v>
      </c>
      <c r="H354" s="36" t="s">
        <v>3</v>
      </c>
      <c r="I354" s="36" t="s">
        <v>65</v>
      </c>
      <c r="J354" s="36" t="s">
        <v>66</v>
      </c>
      <c r="K354" s="36" t="s">
        <v>67</v>
      </c>
      <c r="L354" s="36" t="s">
        <v>12</v>
      </c>
      <c r="M354" s="36" t="s">
        <v>68</v>
      </c>
    </row>
    <row r="355" spans="1:13" ht="13" x14ac:dyDescent="0.3">
      <c r="A355" s="36" t="s">
        <v>72</v>
      </c>
      <c r="B355" s="36" t="s">
        <v>61</v>
      </c>
      <c r="C355" s="36" t="s">
        <v>62</v>
      </c>
      <c r="D355" s="36" t="s">
        <v>75</v>
      </c>
      <c r="E355" s="36" t="s">
        <v>524</v>
      </c>
      <c r="F355" s="36" t="s">
        <v>64</v>
      </c>
      <c r="G355" s="36">
        <v>1</v>
      </c>
      <c r="H355" s="36" t="s">
        <v>3</v>
      </c>
      <c r="I355" s="36" t="s">
        <v>65</v>
      </c>
      <c r="J355" s="36" t="s">
        <v>66</v>
      </c>
      <c r="K355" s="36" t="s">
        <v>67</v>
      </c>
      <c r="L355" s="36" t="s">
        <v>12</v>
      </c>
      <c r="M355" s="36" t="s">
        <v>68</v>
      </c>
    </row>
    <row r="356" spans="1:13" ht="13" x14ac:dyDescent="0.3">
      <c r="A356" s="36" t="s">
        <v>89</v>
      </c>
      <c r="B356" s="36" t="s">
        <v>61</v>
      </c>
      <c r="C356" s="36" t="s">
        <v>62</v>
      </c>
      <c r="D356" s="36" t="s">
        <v>90</v>
      </c>
      <c r="E356" s="36" t="s">
        <v>524</v>
      </c>
      <c r="F356" s="36" t="s">
        <v>64</v>
      </c>
      <c r="G356" s="36">
        <v>1</v>
      </c>
      <c r="H356" s="36" t="s">
        <v>3</v>
      </c>
      <c r="I356" s="36" t="s">
        <v>65</v>
      </c>
      <c r="J356" s="36" t="s">
        <v>66</v>
      </c>
      <c r="K356" s="36" t="s">
        <v>86</v>
      </c>
      <c r="L356" s="36" t="s">
        <v>18</v>
      </c>
      <c r="M356" s="36" t="s">
        <v>68</v>
      </c>
    </row>
    <row r="357" spans="1:13" ht="13" x14ac:dyDescent="0.3">
      <c r="A357" s="36" t="s">
        <v>163</v>
      </c>
      <c r="B357" s="36" t="s">
        <v>61</v>
      </c>
      <c r="C357" s="36" t="s">
        <v>62</v>
      </c>
      <c r="D357" s="36" t="s">
        <v>164</v>
      </c>
      <c r="E357" s="36" t="s">
        <v>524</v>
      </c>
      <c r="F357" s="36" t="s">
        <v>64</v>
      </c>
      <c r="G357" s="36">
        <v>1</v>
      </c>
      <c r="H357" s="36" t="s">
        <v>3</v>
      </c>
      <c r="I357" s="36" t="s">
        <v>65</v>
      </c>
      <c r="J357" s="36" t="s">
        <v>66</v>
      </c>
      <c r="K357" s="36" t="s">
        <v>105</v>
      </c>
      <c r="L357" s="36" t="s">
        <v>26</v>
      </c>
      <c r="M357" s="36" t="s">
        <v>68</v>
      </c>
    </row>
    <row r="358" spans="1:13" ht="13" x14ac:dyDescent="0.3">
      <c r="A358" s="36" t="s">
        <v>159</v>
      </c>
      <c r="B358" s="36" t="s">
        <v>61</v>
      </c>
      <c r="C358" s="36" t="s">
        <v>62</v>
      </c>
      <c r="D358" s="36" t="s">
        <v>160</v>
      </c>
      <c r="E358" s="36" t="s">
        <v>524</v>
      </c>
      <c r="F358" s="36" t="s">
        <v>64</v>
      </c>
      <c r="G358" s="36">
        <v>1</v>
      </c>
      <c r="H358" s="36" t="s">
        <v>3</v>
      </c>
      <c r="I358" s="36" t="s">
        <v>65</v>
      </c>
      <c r="J358" s="36" t="s">
        <v>66</v>
      </c>
      <c r="K358" s="36" t="s">
        <v>105</v>
      </c>
      <c r="L358" s="36" t="s">
        <v>26</v>
      </c>
      <c r="M358" s="36" t="s">
        <v>68</v>
      </c>
    </row>
    <row r="359" spans="1:13" ht="13" x14ac:dyDescent="0.3">
      <c r="A359" s="36" t="s">
        <v>157</v>
      </c>
      <c r="B359" s="36" t="s">
        <v>61</v>
      </c>
      <c r="C359" s="36" t="s">
        <v>62</v>
      </c>
      <c r="D359" s="36" t="s">
        <v>158</v>
      </c>
      <c r="E359" s="36" t="s">
        <v>524</v>
      </c>
      <c r="F359" s="36" t="s">
        <v>64</v>
      </c>
      <c r="G359" s="36">
        <v>1</v>
      </c>
      <c r="H359" s="36" t="s">
        <v>3</v>
      </c>
      <c r="I359" s="36" t="s">
        <v>65</v>
      </c>
      <c r="J359" s="36" t="s">
        <v>66</v>
      </c>
      <c r="K359" s="36" t="s">
        <v>105</v>
      </c>
      <c r="L359" s="36" t="s">
        <v>26</v>
      </c>
      <c r="M359" s="36" t="s">
        <v>68</v>
      </c>
    </row>
    <row r="360" spans="1:13" ht="13" x14ac:dyDescent="0.3">
      <c r="A360" s="36" t="s">
        <v>393</v>
      </c>
      <c r="B360" s="36" t="s">
        <v>61</v>
      </c>
      <c r="C360" s="36" t="s">
        <v>62</v>
      </c>
      <c r="D360" s="36" t="s">
        <v>394</v>
      </c>
      <c r="E360" s="36" t="s">
        <v>524</v>
      </c>
      <c r="F360" s="36" t="s">
        <v>64</v>
      </c>
      <c r="G360" s="36">
        <v>1</v>
      </c>
      <c r="H360" s="36" t="s">
        <v>3</v>
      </c>
      <c r="I360" s="36" t="s">
        <v>65</v>
      </c>
      <c r="J360" s="36" t="s">
        <v>66</v>
      </c>
      <c r="K360" s="36" t="s">
        <v>67</v>
      </c>
      <c r="L360" s="36" t="s">
        <v>33</v>
      </c>
      <c r="M360" s="36" t="s">
        <v>68</v>
      </c>
    </row>
    <row r="361" spans="1:13" ht="13" x14ac:dyDescent="0.3">
      <c r="A361" s="36" t="s">
        <v>390</v>
      </c>
      <c r="B361" s="36" t="s">
        <v>61</v>
      </c>
      <c r="C361" s="36" t="s">
        <v>62</v>
      </c>
      <c r="D361" s="36" t="s">
        <v>391</v>
      </c>
      <c r="E361" s="36" t="s">
        <v>524</v>
      </c>
      <c r="F361" s="36" t="s">
        <v>64</v>
      </c>
      <c r="G361" s="36">
        <v>1</v>
      </c>
      <c r="H361" s="36" t="s">
        <v>3</v>
      </c>
      <c r="I361" s="36" t="s">
        <v>65</v>
      </c>
      <c r="J361" s="36" t="s">
        <v>66</v>
      </c>
      <c r="K361" s="36" t="s">
        <v>67</v>
      </c>
      <c r="L361" s="36" t="s">
        <v>33</v>
      </c>
      <c r="M361" s="36" t="s">
        <v>68</v>
      </c>
    </row>
    <row r="362" spans="1:13" ht="13" x14ac:dyDescent="0.3">
      <c r="A362" s="36" t="s">
        <v>387</v>
      </c>
      <c r="B362" s="36" t="s">
        <v>61</v>
      </c>
      <c r="C362" s="36" t="s">
        <v>62</v>
      </c>
      <c r="D362" s="36" t="s">
        <v>388</v>
      </c>
      <c r="E362" s="36" t="s">
        <v>524</v>
      </c>
      <c r="F362" s="36" t="s">
        <v>64</v>
      </c>
      <c r="G362" s="36">
        <v>1</v>
      </c>
      <c r="H362" s="36" t="s">
        <v>3</v>
      </c>
      <c r="I362" s="36" t="s">
        <v>65</v>
      </c>
      <c r="J362" s="36" t="s">
        <v>66</v>
      </c>
      <c r="K362" s="36" t="s">
        <v>67</v>
      </c>
      <c r="L362" s="36" t="s">
        <v>33</v>
      </c>
      <c r="M362" s="36" t="s">
        <v>68</v>
      </c>
    </row>
    <row r="363" spans="1:13" ht="13" x14ac:dyDescent="0.3">
      <c r="A363" s="36" t="s">
        <v>384</v>
      </c>
      <c r="B363" s="36" t="s">
        <v>61</v>
      </c>
      <c r="C363" s="36" t="s">
        <v>62</v>
      </c>
      <c r="D363" s="36" t="s">
        <v>385</v>
      </c>
      <c r="E363" s="36" t="s">
        <v>524</v>
      </c>
      <c r="F363" s="36" t="s">
        <v>64</v>
      </c>
      <c r="G363" s="36">
        <v>1</v>
      </c>
      <c r="H363" s="36" t="s">
        <v>3</v>
      </c>
      <c r="I363" s="36" t="s">
        <v>65</v>
      </c>
      <c r="J363" s="36" t="s">
        <v>66</v>
      </c>
      <c r="K363" s="36" t="s">
        <v>86</v>
      </c>
      <c r="L363" s="36" t="s">
        <v>38</v>
      </c>
      <c r="M363" s="36" t="s">
        <v>68</v>
      </c>
    </row>
    <row r="364" spans="1:13" ht="13" x14ac:dyDescent="0.3">
      <c r="A364" s="36" t="s">
        <v>328</v>
      </c>
      <c r="B364" s="36" t="s">
        <v>61</v>
      </c>
      <c r="C364" s="36" t="s">
        <v>62</v>
      </c>
      <c r="D364" s="36" t="s">
        <v>329</v>
      </c>
      <c r="E364" s="36" t="s">
        <v>524</v>
      </c>
      <c r="F364" s="36" t="s">
        <v>64</v>
      </c>
      <c r="G364" s="36">
        <v>3</v>
      </c>
      <c r="H364" s="36" t="s">
        <v>3</v>
      </c>
      <c r="I364" s="36" t="s">
        <v>65</v>
      </c>
      <c r="J364" s="36" t="s">
        <v>66</v>
      </c>
      <c r="K364" s="36" t="s">
        <v>86</v>
      </c>
      <c r="L364" s="36" t="s">
        <v>17</v>
      </c>
      <c r="M364" s="36" t="s">
        <v>68</v>
      </c>
    </row>
    <row r="365" spans="1:13" ht="13" x14ac:dyDescent="0.3">
      <c r="A365" s="36" t="s">
        <v>73</v>
      </c>
      <c r="B365" s="36" t="s">
        <v>61</v>
      </c>
      <c r="C365" s="36" t="s">
        <v>62</v>
      </c>
      <c r="D365" s="36" t="s">
        <v>74</v>
      </c>
      <c r="E365" s="36" t="s">
        <v>524</v>
      </c>
      <c r="F365" s="36" t="s">
        <v>64</v>
      </c>
      <c r="G365" s="36">
        <v>1</v>
      </c>
      <c r="H365" s="36" t="s">
        <v>3</v>
      </c>
      <c r="I365" s="36" t="s">
        <v>65</v>
      </c>
      <c r="J365" s="36" t="s">
        <v>66</v>
      </c>
      <c r="K365" s="36" t="s">
        <v>67</v>
      </c>
      <c r="L365" s="36" t="s">
        <v>12</v>
      </c>
      <c r="M365" s="36" t="s">
        <v>68</v>
      </c>
    </row>
    <row r="366" spans="1:13" ht="13" x14ac:dyDescent="0.3">
      <c r="A366" s="36" t="s">
        <v>60</v>
      </c>
      <c r="B366" s="36" t="s">
        <v>61</v>
      </c>
      <c r="C366" s="36" t="s">
        <v>62</v>
      </c>
      <c r="D366" s="36" t="s">
        <v>63</v>
      </c>
      <c r="E366" s="36" t="s">
        <v>524</v>
      </c>
      <c r="F366" s="36" t="s">
        <v>64</v>
      </c>
      <c r="G366" s="36">
        <v>1</v>
      </c>
      <c r="H366" s="36" t="s">
        <v>3</v>
      </c>
      <c r="I366" s="36" t="s">
        <v>65</v>
      </c>
      <c r="J366" s="36" t="s">
        <v>66</v>
      </c>
      <c r="K366" s="36" t="s">
        <v>67</v>
      </c>
      <c r="L366" s="36" t="s">
        <v>12</v>
      </c>
      <c r="M366" s="36" t="s">
        <v>68</v>
      </c>
    </row>
    <row r="367" spans="1:13" ht="13" x14ac:dyDescent="0.3">
      <c r="A367" s="36" t="s">
        <v>196</v>
      </c>
      <c r="B367" s="36" t="s">
        <v>61</v>
      </c>
      <c r="C367" s="36" t="s">
        <v>62</v>
      </c>
      <c r="D367" s="36" t="s">
        <v>197</v>
      </c>
      <c r="E367" s="36" t="s">
        <v>524</v>
      </c>
      <c r="F367" s="36" t="s">
        <v>64</v>
      </c>
      <c r="G367" s="36">
        <v>1</v>
      </c>
      <c r="H367" s="36" t="s">
        <v>3</v>
      </c>
      <c r="I367" s="36" t="s">
        <v>65</v>
      </c>
      <c r="J367" s="36" t="s">
        <v>66</v>
      </c>
      <c r="K367" s="36" t="s">
        <v>98</v>
      </c>
      <c r="L367" s="36" t="s">
        <v>19</v>
      </c>
      <c r="M367" s="36" t="s">
        <v>68</v>
      </c>
    </row>
    <row r="368" spans="1:13" ht="13" x14ac:dyDescent="0.3">
      <c r="A368" s="36" t="s">
        <v>84</v>
      </c>
      <c r="B368" s="36" t="s">
        <v>61</v>
      </c>
      <c r="C368" s="36" t="s">
        <v>62</v>
      </c>
      <c r="D368" s="36" t="s">
        <v>85</v>
      </c>
      <c r="E368" s="36" t="s">
        <v>524</v>
      </c>
      <c r="F368" s="36" t="s">
        <v>64</v>
      </c>
      <c r="G368" s="36">
        <v>1</v>
      </c>
      <c r="H368" s="36" t="s">
        <v>3</v>
      </c>
      <c r="I368" s="36" t="s">
        <v>65</v>
      </c>
      <c r="J368" s="36" t="s">
        <v>66</v>
      </c>
      <c r="K368" s="36" t="s">
        <v>86</v>
      </c>
      <c r="L368" s="36" t="s">
        <v>18</v>
      </c>
      <c r="M368" s="36" t="s">
        <v>68</v>
      </c>
    </row>
    <row r="369" spans="1:13" ht="13" x14ac:dyDescent="0.3">
      <c r="A369" s="36" t="s">
        <v>153</v>
      </c>
      <c r="B369" s="36" t="s">
        <v>61</v>
      </c>
      <c r="C369" s="36" t="s">
        <v>62</v>
      </c>
      <c r="D369" s="36" t="s">
        <v>154</v>
      </c>
      <c r="E369" s="36" t="s">
        <v>524</v>
      </c>
      <c r="F369" s="36" t="s">
        <v>64</v>
      </c>
      <c r="G369" s="36">
        <v>1</v>
      </c>
      <c r="H369" s="36" t="s">
        <v>3</v>
      </c>
      <c r="I369" s="36" t="s">
        <v>65</v>
      </c>
      <c r="J369" s="36" t="s">
        <v>66</v>
      </c>
      <c r="K369" s="36" t="s">
        <v>105</v>
      </c>
      <c r="L369" s="36" t="s">
        <v>26</v>
      </c>
      <c r="M369" s="36" t="s">
        <v>68</v>
      </c>
    </row>
    <row r="370" spans="1:13" ht="13" x14ac:dyDescent="0.3">
      <c r="A370" s="36" t="s">
        <v>630</v>
      </c>
      <c r="B370" s="36" t="s">
        <v>61</v>
      </c>
      <c r="C370" s="36" t="s">
        <v>62</v>
      </c>
      <c r="D370" s="36" t="s">
        <v>631</v>
      </c>
      <c r="E370" s="36" t="s">
        <v>524</v>
      </c>
      <c r="F370" s="36" t="s">
        <v>64</v>
      </c>
      <c r="G370" s="36">
        <v>1</v>
      </c>
      <c r="H370" s="36" t="s">
        <v>3</v>
      </c>
      <c r="I370" s="36" t="s">
        <v>65</v>
      </c>
      <c r="J370" s="36" t="s">
        <v>66</v>
      </c>
      <c r="K370" s="36" t="s">
        <v>86</v>
      </c>
      <c r="L370" s="36" t="s">
        <v>29</v>
      </c>
      <c r="M370" s="36" t="s">
        <v>68</v>
      </c>
    </row>
    <row r="371" spans="1:13" ht="13" x14ac:dyDescent="0.3">
      <c r="A371" s="36" t="s">
        <v>279</v>
      </c>
      <c r="B371" s="36" t="s">
        <v>61</v>
      </c>
      <c r="C371" s="36" t="s">
        <v>62</v>
      </c>
      <c r="D371" s="36" t="s">
        <v>632</v>
      </c>
      <c r="E371" s="36" t="s">
        <v>524</v>
      </c>
      <c r="F371" s="36" t="s">
        <v>64</v>
      </c>
      <c r="G371" s="36">
        <v>2</v>
      </c>
      <c r="H371" s="36" t="s">
        <v>3</v>
      </c>
      <c r="I371" s="36" t="s">
        <v>65</v>
      </c>
      <c r="J371" s="36" t="s">
        <v>66</v>
      </c>
      <c r="K371" s="36" t="s">
        <v>67</v>
      </c>
      <c r="L371" s="36" t="s">
        <v>33</v>
      </c>
      <c r="M371" s="36" t="s">
        <v>68</v>
      </c>
    </row>
    <row r="372" spans="1:13" ht="13" x14ac:dyDescent="0.3">
      <c r="A372" s="36" t="s">
        <v>382</v>
      </c>
      <c r="B372" s="36" t="s">
        <v>61</v>
      </c>
      <c r="C372" s="36" t="s">
        <v>62</v>
      </c>
      <c r="D372" s="36" t="s">
        <v>383</v>
      </c>
      <c r="E372" s="36" t="s">
        <v>524</v>
      </c>
      <c r="F372" s="36" t="s">
        <v>64</v>
      </c>
      <c r="G372" s="36">
        <v>1</v>
      </c>
      <c r="H372" s="36" t="s">
        <v>3</v>
      </c>
      <c r="I372" s="36" t="s">
        <v>65</v>
      </c>
      <c r="J372" s="36" t="s">
        <v>66</v>
      </c>
      <c r="K372" s="36" t="s">
        <v>86</v>
      </c>
      <c r="L372" s="36" t="s">
        <v>29</v>
      </c>
      <c r="M372" s="36" t="s">
        <v>68</v>
      </c>
    </row>
    <row r="373" spans="1:13" ht="13" x14ac:dyDescent="0.3">
      <c r="A373" s="36" t="s">
        <v>380</v>
      </c>
      <c r="B373" s="36" t="s">
        <v>61</v>
      </c>
      <c r="C373" s="36" t="s">
        <v>62</v>
      </c>
      <c r="D373" s="36" t="s">
        <v>381</v>
      </c>
      <c r="E373" s="36" t="s">
        <v>524</v>
      </c>
      <c r="F373" s="36" t="s">
        <v>64</v>
      </c>
      <c r="G373" s="36">
        <v>1</v>
      </c>
      <c r="H373" s="36" t="s">
        <v>3</v>
      </c>
      <c r="I373" s="36" t="s">
        <v>65</v>
      </c>
      <c r="J373" s="36" t="s">
        <v>66</v>
      </c>
      <c r="K373" s="36" t="s">
        <v>67</v>
      </c>
      <c r="L373" s="36" t="s">
        <v>33</v>
      </c>
      <c r="M373" s="36" t="s">
        <v>68</v>
      </c>
    </row>
    <row r="374" spans="1:13" ht="13" x14ac:dyDescent="0.3">
      <c r="A374" s="36" t="s">
        <v>633</v>
      </c>
      <c r="B374" s="36" t="s">
        <v>61</v>
      </c>
      <c r="C374" s="36" t="s">
        <v>62</v>
      </c>
      <c r="D374" s="36" t="s">
        <v>634</v>
      </c>
      <c r="E374" s="36" t="s">
        <v>524</v>
      </c>
      <c r="F374" s="36" t="s">
        <v>64</v>
      </c>
      <c r="G374" s="36">
        <v>1</v>
      </c>
      <c r="H374" s="36" t="s">
        <v>3</v>
      </c>
      <c r="I374" s="36" t="s">
        <v>65</v>
      </c>
      <c r="J374" s="36" t="s">
        <v>66</v>
      </c>
      <c r="K374" s="36" t="s">
        <v>86</v>
      </c>
      <c r="L374" s="36" t="s">
        <v>29</v>
      </c>
      <c r="M374" s="36" t="s">
        <v>68</v>
      </c>
    </row>
    <row r="375" spans="1:13" ht="13" x14ac:dyDescent="0.3">
      <c r="A375" s="36" t="s">
        <v>339</v>
      </c>
      <c r="B375" s="36" t="s">
        <v>61</v>
      </c>
      <c r="C375" s="36" t="s">
        <v>62</v>
      </c>
      <c r="D375" s="36" t="s">
        <v>340</v>
      </c>
      <c r="E375" s="36" t="s">
        <v>524</v>
      </c>
      <c r="F375" s="36" t="s">
        <v>64</v>
      </c>
      <c r="G375" s="36">
        <v>3</v>
      </c>
      <c r="H375" s="36" t="s">
        <v>3</v>
      </c>
      <c r="I375" s="36" t="s">
        <v>65</v>
      </c>
      <c r="J375" s="36" t="s">
        <v>66</v>
      </c>
      <c r="K375" s="36" t="s">
        <v>98</v>
      </c>
      <c r="L375" s="36" t="s">
        <v>28</v>
      </c>
      <c r="M375" s="36" t="s">
        <v>68</v>
      </c>
    </row>
    <row r="376" spans="1:13" ht="13" x14ac:dyDescent="0.3">
      <c r="A376" s="36" t="s">
        <v>635</v>
      </c>
      <c r="B376" s="36" t="s">
        <v>61</v>
      </c>
      <c r="C376" s="36" t="s">
        <v>62</v>
      </c>
      <c r="D376" s="36" t="s">
        <v>636</v>
      </c>
      <c r="E376" s="36" t="s">
        <v>524</v>
      </c>
      <c r="F376" s="36" t="s">
        <v>64</v>
      </c>
      <c r="G376" s="36">
        <v>1</v>
      </c>
      <c r="H376" s="36" t="s">
        <v>3</v>
      </c>
      <c r="I376" s="36" t="s">
        <v>65</v>
      </c>
      <c r="J376" s="36" t="s">
        <v>66</v>
      </c>
      <c r="K376" s="36" t="s">
        <v>98</v>
      </c>
      <c r="L376" s="36" t="s">
        <v>20</v>
      </c>
      <c r="M376" s="36" t="s">
        <v>68</v>
      </c>
    </row>
    <row r="377" spans="1:13" ht="13" x14ac:dyDescent="0.3">
      <c r="A377" s="36" t="s">
        <v>378</v>
      </c>
      <c r="B377" s="36" t="s">
        <v>61</v>
      </c>
      <c r="C377" s="36" t="s">
        <v>62</v>
      </c>
      <c r="D377" s="36" t="s">
        <v>379</v>
      </c>
      <c r="E377" s="36" t="s">
        <v>524</v>
      </c>
      <c r="F377" s="36" t="s">
        <v>64</v>
      </c>
      <c r="G377" s="36">
        <v>1</v>
      </c>
      <c r="H377" s="36" t="s">
        <v>3</v>
      </c>
      <c r="I377" s="36" t="s">
        <v>65</v>
      </c>
      <c r="J377" s="36" t="s">
        <v>66</v>
      </c>
      <c r="K377" s="36" t="s">
        <v>86</v>
      </c>
      <c r="L377" s="36" t="s">
        <v>25</v>
      </c>
      <c r="M377" s="36" t="s">
        <v>68</v>
      </c>
    </row>
    <row r="378" spans="1:13" ht="13" x14ac:dyDescent="0.3">
      <c r="A378" s="36" t="s">
        <v>376</v>
      </c>
      <c r="B378" s="36" t="s">
        <v>61</v>
      </c>
      <c r="C378" s="36" t="s">
        <v>62</v>
      </c>
      <c r="D378" s="36" t="s">
        <v>377</v>
      </c>
      <c r="E378" s="36" t="s">
        <v>524</v>
      </c>
      <c r="F378" s="36" t="s">
        <v>64</v>
      </c>
      <c r="G378" s="36">
        <v>1</v>
      </c>
      <c r="H378" s="36" t="s">
        <v>3</v>
      </c>
      <c r="I378" s="36" t="s">
        <v>65</v>
      </c>
      <c r="J378" s="36" t="s">
        <v>66</v>
      </c>
      <c r="K378" s="36" t="s">
        <v>86</v>
      </c>
      <c r="L378" s="36" t="s">
        <v>29</v>
      </c>
      <c r="M378" s="36" t="s">
        <v>68</v>
      </c>
    </row>
    <row r="379" spans="1:13" ht="13" x14ac:dyDescent="0.3">
      <c r="A379" s="36" t="s">
        <v>265</v>
      </c>
      <c r="B379" s="36" t="s">
        <v>61</v>
      </c>
      <c r="C379" s="36" t="s">
        <v>62</v>
      </c>
      <c r="D379" s="36" t="s">
        <v>266</v>
      </c>
      <c r="E379" s="36" t="s">
        <v>524</v>
      </c>
      <c r="F379" s="36" t="s">
        <v>64</v>
      </c>
      <c r="G379" s="36">
        <v>2</v>
      </c>
      <c r="H379" s="36" t="s">
        <v>3</v>
      </c>
      <c r="I379" s="36" t="s">
        <v>65</v>
      </c>
      <c r="J379" s="36" t="s">
        <v>3</v>
      </c>
      <c r="K379" s="36" t="s">
        <v>86</v>
      </c>
      <c r="L379" s="36" t="s">
        <v>25</v>
      </c>
      <c r="M379" s="36" t="s">
        <v>68</v>
      </c>
    </row>
    <row r="380" spans="1:13" ht="13" x14ac:dyDescent="0.3">
      <c r="A380" s="36" t="s">
        <v>341</v>
      </c>
      <c r="B380" s="36" t="s">
        <v>61</v>
      </c>
      <c r="C380" s="36" t="s">
        <v>62</v>
      </c>
      <c r="D380" s="36" t="s">
        <v>342</v>
      </c>
      <c r="E380" s="36" t="s">
        <v>524</v>
      </c>
      <c r="F380" s="36" t="s">
        <v>64</v>
      </c>
      <c r="G380" s="36">
        <v>4</v>
      </c>
      <c r="H380" s="36" t="s">
        <v>3</v>
      </c>
      <c r="I380" s="36" t="s">
        <v>65</v>
      </c>
      <c r="J380" s="36" t="s">
        <v>3</v>
      </c>
      <c r="K380" s="36" t="s">
        <v>67</v>
      </c>
      <c r="L380" s="36" t="s">
        <v>35</v>
      </c>
      <c r="M380" s="36" t="s">
        <v>68</v>
      </c>
    </row>
    <row r="381" spans="1:13" ht="13" x14ac:dyDescent="0.3">
      <c r="A381" s="36" t="s">
        <v>88</v>
      </c>
      <c r="B381" s="36" t="s">
        <v>61</v>
      </c>
      <c r="C381" s="36" t="s">
        <v>62</v>
      </c>
      <c r="D381" s="36" t="s">
        <v>637</v>
      </c>
      <c r="E381" s="36" t="s">
        <v>524</v>
      </c>
      <c r="F381" s="36" t="s">
        <v>64</v>
      </c>
      <c r="G381" s="36">
        <v>1</v>
      </c>
      <c r="H381" s="36" t="s">
        <v>3</v>
      </c>
      <c r="I381" s="36" t="s">
        <v>65</v>
      </c>
      <c r="J381" s="36" t="s">
        <v>66</v>
      </c>
      <c r="K381" s="36" t="s">
        <v>86</v>
      </c>
      <c r="L381" s="36" t="s">
        <v>18</v>
      </c>
      <c r="M381" s="36" t="s">
        <v>68</v>
      </c>
    </row>
    <row r="382" spans="1:13" ht="13" x14ac:dyDescent="0.3">
      <c r="A382" s="36" t="s">
        <v>374</v>
      </c>
      <c r="B382" s="36" t="s">
        <v>61</v>
      </c>
      <c r="C382" s="36" t="s">
        <v>62</v>
      </c>
      <c r="D382" s="36" t="s">
        <v>375</v>
      </c>
      <c r="E382" s="36" t="s">
        <v>524</v>
      </c>
      <c r="F382" s="36" t="s">
        <v>64</v>
      </c>
      <c r="G382" s="36">
        <v>1</v>
      </c>
      <c r="H382" s="36" t="s">
        <v>3</v>
      </c>
      <c r="I382" s="36" t="s">
        <v>65</v>
      </c>
      <c r="J382" s="36" t="s">
        <v>66</v>
      </c>
      <c r="K382" s="36" t="s">
        <v>67</v>
      </c>
      <c r="L382" s="36" t="s">
        <v>33</v>
      </c>
      <c r="M382" s="36" t="s">
        <v>68</v>
      </c>
    </row>
    <row r="383" spans="1:13" ht="13" hidden="1" x14ac:dyDescent="0.3">
      <c r="A383" s="36" t="s">
        <v>516</v>
      </c>
      <c r="B383" s="36" t="s">
        <v>365</v>
      </c>
      <c r="C383" s="36" t="s">
        <v>62</v>
      </c>
      <c r="D383" s="36" t="s">
        <v>638</v>
      </c>
      <c r="E383" s="36" t="s">
        <v>524</v>
      </c>
      <c r="F383" s="36" t="s">
        <v>97</v>
      </c>
      <c r="G383" s="36">
        <v>2</v>
      </c>
      <c r="H383" s="36" t="s">
        <v>3</v>
      </c>
      <c r="I383" s="36" t="s">
        <v>491</v>
      </c>
      <c r="J383" s="36" t="s">
        <v>66</v>
      </c>
      <c r="K383" s="36" t="s">
        <v>118</v>
      </c>
      <c r="L383" s="36" t="s">
        <v>15</v>
      </c>
      <c r="M383" s="36" t="s">
        <v>68</v>
      </c>
    </row>
    <row r="384" spans="1:13" ht="13" x14ac:dyDescent="0.3">
      <c r="A384" s="36" t="s">
        <v>372</v>
      </c>
      <c r="B384" s="36" t="s">
        <v>61</v>
      </c>
      <c r="C384" s="36" t="s">
        <v>62</v>
      </c>
      <c r="D384" s="36" t="s">
        <v>373</v>
      </c>
      <c r="E384" s="36" t="s">
        <v>524</v>
      </c>
      <c r="F384" s="36" t="s">
        <v>64</v>
      </c>
      <c r="G384" s="36">
        <v>1</v>
      </c>
      <c r="H384" s="36" t="s">
        <v>3</v>
      </c>
      <c r="I384" s="36" t="s">
        <v>65</v>
      </c>
      <c r="J384" s="36" t="s">
        <v>66</v>
      </c>
      <c r="K384" s="36" t="s">
        <v>67</v>
      </c>
      <c r="L384" s="36" t="s">
        <v>35</v>
      </c>
      <c r="M384" s="36" t="s">
        <v>68</v>
      </c>
    </row>
    <row r="385" spans="1:13" ht="13" x14ac:dyDescent="0.3">
      <c r="A385" s="36" t="s">
        <v>370</v>
      </c>
      <c r="B385" s="36" t="s">
        <v>61</v>
      </c>
      <c r="C385" s="36" t="s">
        <v>62</v>
      </c>
      <c r="D385" s="36" t="s">
        <v>371</v>
      </c>
      <c r="E385" s="36" t="s">
        <v>524</v>
      </c>
      <c r="F385" s="36" t="s">
        <v>64</v>
      </c>
      <c r="G385" s="36">
        <v>1</v>
      </c>
      <c r="H385" s="36" t="s">
        <v>3</v>
      </c>
      <c r="I385" s="36" t="s">
        <v>65</v>
      </c>
      <c r="J385" s="36" t="s">
        <v>3</v>
      </c>
      <c r="K385" s="36" t="s">
        <v>67</v>
      </c>
      <c r="L385" s="36" t="s">
        <v>35</v>
      </c>
      <c r="M385" s="36" t="s">
        <v>68</v>
      </c>
    </row>
    <row r="386" spans="1:13" ht="13" x14ac:dyDescent="0.3">
      <c r="A386" s="36" t="s">
        <v>367</v>
      </c>
      <c r="B386" s="36" t="s">
        <v>61</v>
      </c>
      <c r="C386" s="36" t="s">
        <v>62</v>
      </c>
      <c r="D386" s="36" t="s">
        <v>368</v>
      </c>
      <c r="E386" s="36" t="s">
        <v>524</v>
      </c>
      <c r="F386" s="36" t="s">
        <v>64</v>
      </c>
      <c r="G386" s="36">
        <v>1</v>
      </c>
      <c r="H386" s="36" t="s">
        <v>3</v>
      </c>
      <c r="I386" s="36" t="s">
        <v>65</v>
      </c>
      <c r="J386" s="36" t="s">
        <v>66</v>
      </c>
      <c r="K386" s="36" t="s">
        <v>86</v>
      </c>
      <c r="L386" s="36" t="s">
        <v>38</v>
      </c>
      <c r="M386" s="36" t="s">
        <v>68</v>
      </c>
    </row>
    <row r="387" spans="1:13" ht="13" x14ac:dyDescent="0.3">
      <c r="A387" s="36" t="s">
        <v>191</v>
      </c>
      <c r="B387" s="36" t="s">
        <v>61</v>
      </c>
      <c r="C387" s="36" t="s">
        <v>62</v>
      </c>
      <c r="D387" s="36"/>
      <c r="E387" s="36" t="s">
        <v>524</v>
      </c>
      <c r="F387" s="36" t="s">
        <v>64</v>
      </c>
      <c r="G387" s="36">
        <v>1</v>
      </c>
      <c r="H387" s="36" t="s">
        <v>3</v>
      </c>
      <c r="I387" s="36" t="s">
        <v>65</v>
      </c>
      <c r="J387" s="36" t="s">
        <v>3</v>
      </c>
      <c r="K387" s="36" t="s">
        <v>192</v>
      </c>
      <c r="L387" s="36" t="s">
        <v>31</v>
      </c>
      <c r="M387" s="36" t="s">
        <v>68</v>
      </c>
    </row>
    <row r="388" spans="1:13" ht="13" hidden="1" x14ac:dyDescent="0.3">
      <c r="A388" s="36" t="s">
        <v>455</v>
      </c>
      <c r="B388" s="36" t="s">
        <v>365</v>
      </c>
      <c r="C388" s="36" t="s">
        <v>62</v>
      </c>
      <c r="D388" s="36"/>
      <c r="E388" s="36" t="s">
        <v>524</v>
      </c>
      <c r="F388" s="36" t="s">
        <v>64</v>
      </c>
      <c r="G388" s="36">
        <v>1</v>
      </c>
      <c r="H388" s="36" t="s">
        <v>3</v>
      </c>
      <c r="I388" s="36" t="s">
        <v>448</v>
      </c>
      <c r="J388" s="36" t="s">
        <v>3</v>
      </c>
      <c r="K388" s="36" t="s">
        <v>105</v>
      </c>
      <c r="L388" s="36" t="s">
        <v>16</v>
      </c>
      <c r="M388" s="36" t="s">
        <v>68</v>
      </c>
    </row>
    <row r="389" spans="1:13" ht="13" x14ac:dyDescent="0.3">
      <c r="A389" s="36" t="s">
        <v>214</v>
      </c>
      <c r="B389" s="36" t="s">
        <v>61</v>
      </c>
      <c r="C389" s="36" t="s">
        <v>62</v>
      </c>
      <c r="D389" s="36"/>
      <c r="E389" s="36" t="s">
        <v>524</v>
      </c>
      <c r="F389" s="36" t="s">
        <v>64</v>
      </c>
      <c r="G389" s="36">
        <v>1</v>
      </c>
      <c r="H389" s="36" t="s">
        <v>3</v>
      </c>
      <c r="I389" s="36" t="s">
        <v>65</v>
      </c>
      <c r="J389" s="36" t="s">
        <v>3</v>
      </c>
      <c r="K389" s="36" t="s">
        <v>86</v>
      </c>
      <c r="L389" s="36" t="s">
        <v>21</v>
      </c>
      <c r="M389" s="36" t="s">
        <v>68</v>
      </c>
    </row>
    <row r="390" spans="1:13" ht="13" hidden="1" x14ac:dyDescent="0.3">
      <c r="A390" s="36" t="s">
        <v>456</v>
      </c>
      <c r="B390" s="36" t="s">
        <v>365</v>
      </c>
      <c r="C390" s="36" t="s">
        <v>62</v>
      </c>
      <c r="D390" s="36"/>
      <c r="E390" s="36" t="s">
        <v>524</v>
      </c>
      <c r="F390" s="36" t="s">
        <v>64</v>
      </c>
      <c r="G390" s="36">
        <v>1</v>
      </c>
      <c r="H390" s="36" t="s">
        <v>3</v>
      </c>
      <c r="I390" s="36" t="s">
        <v>448</v>
      </c>
      <c r="J390" s="36" t="s">
        <v>3</v>
      </c>
      <c r="K390" s="36" t="s">
        <v>86</v>
      </c>
      <c r="L390" s="36" t="s">
        <v>25</v>
      </c>
      <c r="M390" s="36" t="s">
        <v>68</v>
      </c>
    </row>
    <row r="391" spans="1:13" ht="13" x14ac:dyDescent="0.3">
      <c r="A391" s="36" t="s">
        <v>364</v>
      </c>
      <c r="B391" s="36" t="s">
        <v>365</v>
      </c>
      <c r="C391" s="36" t="s">
        <v>62</v>
      </c>
      <c r="D391" s="36"/>
      <c r="E391" s="36" t="s">
        <v>524</v>
      </c>
      <c r="F391" s="36" t="s">
        <v>64</v>
      </c>
      <c r="G391" s="36">
        <v>1</v>
      </c>
      <c r="H391" s="36" t="s">
        <v>3</v>
      </c>
      <c r="I391" s="36" t="s">
        <v>366</v>
      </c>
      <c r="J391" s="36" t="s">
        <v>66</v>
      </c>
      <c r="K391" s="36" t="s">
        <v>192</v>
      </c>
      <c r="L391" s="36" t="s">
        <v>31</v>
      </c>
      <c r="M391" s="36" t="s">
        <v>68</v>
      </c>
    </row>
    <row r="392" spans="1:13" ht="13" x14ac:dyDescent="0.3">
      <c r="A392" s="36" t="s">
        <v>213</v>
      </c>
      <c r="B392" s="36" t="s">
        <v>61</v>
      </c>
      <c r="C392" s="36" t="s">
        <v>62</v>
      </c>
      <c r="D392" s="36"/>
      <c r="E392" s="36" t="s">
        <v>524</v>
      </c>
      <c r="F392" s="36" t="s">
        <v>64</v>
      </c>
      <c r="G392" s="36">
        <v>1</v>
      </c>
      <c r="H392" s="36" t="s">
        <v>3</v>
      </c>
      <c r="I392" s="36" t="s">
        <v>65</v>
      </c>
      <c r="J392" s="36" t="s">
        <v>66</v>
      </c>
      <c r="K392" s="36" t="s">
        <v>86</v>
      </c>
      <c r="L392" s="36" t="s">
        <v>21</v>
      </c>
      <c r="M392" s="36" t="s">
        <v>68</v>
      </c>
    </row>
    <row r="393" spans="1:13" ht="13" hidden="1" x14ac:dyDescent="0.3">
      <c r="A393" s="36" t="s">
        <v>487</v>
      </c>
      <c r="B393" s="36" t="s">
        <v>365</v>
      </c>
      <c r="C393" s="36" t="s">
        <v>62</v>
      </c>
      <c r="D393" s="36"/>
      <c r="E393" s="36" t="s">
        <v>524</v>
      </c>
      <c r="F393" s="36" t="s">
        <v>64</v>
      </c>
      <c r="G393" s="36">
        <v>1</v>
      </c>
      <c r="H393" s="36" t="s">
        <v>3</v>
      </c>
      <c r="I393" s="36" t="s">
        <v>488</v>
      </c>
      <c r="J393" s="36" t="s">
        <v>3</v>
      </c>
      <c r="K393" s="36" t="s">
        <v>118</v>
      </c>
      <c r="L393" s="36" t="s">
        <v>15</v>
      </c>
      <c r="M393" s="36" t="s">
        <v>68</v>
      </c>
    </row>
    <row r="394" spans="1:13" ht="13" hidden="1" x14ac:dyDescent="0.3">
      <c r="A394" s="36" t="s">
        <v>489</v>
      </c>
      <c r="B394" s="36" t="s">
        <v>365</v>
      </c>
      <c r="C394" s="36" t="s">
        <v>62</v>
      </c>
      <c r="D394" s="36"/>
      <c r="E394" s="36" t="s">
        <v>524</v>
      </c>
      <c r="F394" s="36" t="s">
        <v>64</v>
      </c>
      <c r="G394" s="36">
        <v>1</v>
      </c>
      <c r="H394" s="36" t="s">
        <v>3</v>
      </c>
      <c r="I394" s="36" t="s">
        <v>488</v>
      </c>
      <c r="J394" s="36" t="s">
        <v>3</v>
      </c>
      <c r="K394" s="36" t="s">
        <v>118</v>
      </c>
      <c r="L394" s="36" t="s">
        <v>15</v>
      </c>
      <c r="M394" s="36" t="s">
        <v>68</v>
      </c>
    </row>
    <row r="395" spans="1:13" ht="13" x14ac:dyDescent="0.3">
      <c r="A395" s="36" t="s">
        <v>539</v>
      </c>
      <c r="B395" s="36" t="s">
        <v>132</v>
      </c>
      <c r="C395" s="36" t="s">
        <v>62</v>
      </c>
      <c r="D395" s="36" t="s">
        <v>540</v>
      </c>
      <c r="E395" s="36" t="s">
        <v>524</v>
      </c>
      <c r="F395" s="36" t="s">
        <v>64</v>
      </c>
      <c r="G395" s="36">
        <v>1</v>
      </c>
      <c r="H395" s="36" t="s">
        <v>3</v>
      </c>
      <c r="I395" s="36" t="s">
        <v>133</v>
      </c>
      <c r="J395" s="36" t="s">
        <v>66</v>
      </c>
      <c r="K395" s="36" t="s">
        <v>86</v>
      </c>
      <c r="L395" s="36" t="s">
        <v>24</v>
      </c>
      <c r="M395" s="36" t="s">
        <v>68</v>
      </c>
    </row>
    <row r="396" spans="1:13" ht="13" x14ac:dyDescent="0.3">
      <c r="A396" s="36" t="s">
        <v>541</v>
      </c>
      <c r="B396" s="36" t="s">
        <v>132</v>
      </c>
      <c r="C396" s="36" t="s">
        <v>62</v>
      </c>
      <c r="D396" s="36" t="s">
        <v>542</v>
      </c>
      <c r="E396" s="36" t="s">
        <v>524</v>
      </c>
      <c r="F396" s="36" t="s">
        <v>64</v>
      </c>
      <c r="G396" s="36">
        <v>1</v>
      </c>
      <c r="H396" s="36" t="s">
        <v>3</v>
      </c>
      <c r="I396" s="36" t="s">
        <v>133</v>
      </c>
      <c r="J396" s="36" t="s">
        <v>3</v>
      </c>
      <c r="K396" s="36" t="s">
        <v>86</v>
      </c>
      <c r="L396" s="36" t="s">
        <v>38</v>
      </c>
      <c r="M396" s="36" t="s">
        <v>68</v>
      </c>
    </row>
    <row r="397" spans="1:13" ht="13" x14ac:dyDescent="0.3">
      <c r="A397" s="36" t="s">
        <v>362</v>
      </c>
      <c r="B397" s="36" t="s">
        <v>61</v>
      </c>
      <c r="C397" s="36" t="s">
        <v>62</v>
      </c>
      <c r="D397" s="36" t="s">
        <v>363</v>
      </c>
      <c r="E397" s="36" t="s">
        <v>524</v>
      </c>
      <c r="F397" s="36" t="s">
        <v>64</v>
      </c>
      <c r="G397" s="36">
        <v>1</v>
      </c>
      <c r="H397" s="36" t="s">
        <v>3</v>
      </c>
      <c r="I397" s="36" t="s">
        <v>65</v>
      </c>
      <c r="J397" s="36" t="s">
        <v>66</v>
      </c>
      <c r="K397" s="36" t="s">
        <v>86</v>
      </c>
      <c r="L397" s="36" t="s">
        <v>29</v>
      </c>
      <c r="M397" s="36" t="s">
        <v>68</v>
      </c>
    </row>
    <row r="398" spans="1:13" ht="13" x14ac:dyDescent="0.3">
      <c r="A398" s="36" t="s">
        <v>360</v>
      </c>
      <c r="B398" s="36" t="s">
        <v>132</v>
      </c>
      <c r="C398" s="36" t="s">
        <v>62</v>
      </c>
      <c r="D398" s="36" t="s">
        <v>361</v>
      </c>
      <c r="E398" s="36" t="s">
        <v>524</v>
      </c>
      <c r="F398" s="36" t="s">
        <v>64</v>
      </c>
      <c r="G398" s="36">
        <v>1</v>
      </c>
      <c r="H398" s="36" t="s">
        <v>3</v>
      </c>
      <c r="I398" s="36" t="s">
        <v>133</v>
      </c>
      <c r="J398" s="36" t="s">
        <v>66</v>
      </c>
      <c r="K398" s="36" t="s">
        <v>98</v>
      </c>
      <c r="L398" s="36" t="s">
        <v>11</v>
      </c>
      <c r="M398" s="36" t="s">
        <v>68</v>
      </c>
    </row>
    <row r="399" spans="1:13" ht="13" x14ac:dyDescent="0.3">
      <c r="A399" s="36" t="s">
        <v>212</v>
      </c>
      <c r="B399" s="36" t="s">
        <v>61</v>
      </c>
      <c r="C399" s="36" t="s">
        <v>62</v>
      </c>
      <c r="D399" s="36"/>
      <c r="E399" s="36" t="s">
        <v>524</v>
      </c>
      <c r="F399" s="36" t="s">
        <v>64</v>
      </c>
      <c r="G399" s="36">
        <v>1</v>
      </c>
      <c r="H399" s="36" t="s">
        <v>3</v>
      </c>
      <c r="I399" s="36" t="s">
        <v>65</v>
      </c>
      <c r="J399" s="36" t="s">
        <v>3</v>
      </c>
      <c r="K399" s="36" t="s">
        <v>86</v>
      </c>
      <c r="L399" s="36" t="s">
        <v>21</v>
      </c>
      <c r="M399" s="36" t="s">
        <v>68</v>
      </c>
    </row>
    <row r="400" spans="1:13" ht="13" x14ac:dyDescent="0.3">
      <c r="A400" s="37" t="s">
        <v>131</v>
      </c>
      <c r="B400" s="36" t="s">
        <v>132</v>
      </c>
      <c r="C400" s="36" t="s">
        <v>62</v>
      </c>
      <c r="D400" s="36"/>
      <c r="E400" s="36" t="s">
        <v>524</v>
      </c>
      <c r="F400" s="36" t="s">
        <v>64</v>
      </c>
      <c r="G400" s="36">
        <v>1</v>
      </c>
      <c r="H400" s="36" t="s">
        <v>3</v>
      </c>
      <c r="I400" s="36" t="s">
        <v>133</v>
      </c>
      <c r="J400" s="36" t="s">
        <v>3</v>
      </c>
      <c r="K400" s="36" t="s">
        <v>118</v>
      </c>
      <c r="L400" s="36" t="s">
        <v>15</v>
      </c>
      <c r="M400" s="36" t="s">
        <v>68</v>
      </c>
    </row>
    <row r="401" spans="1:13" ht="13" x14ac:dyDescent="0.3">
      <c r="A401" s="37" t="s">
        <v>207</v>
      </c>
      <c r="B401" s="36" t="s">
        <v>61</v>
      </c>
      <c r="C401" s="36" t="s">
        <v>62</v>
      </c>
      <c r="D401" s="36" t="s">
        <v>208</v>
      </c>
      <c r="E401" s="36" t="s">
        <v>524</v>
      </c>
      <c r="F401" s="36" t="s">
        <v>97</v>
      </c>
      <c r="G401" s="36">
        <v>1</v>
      </c>
      <c r="H401" s="36" t="s">
        <v>3</v>
      </c>
      <c r="I401" s="36" t="s">
        <v>65</v>
      </c>
      <c r="J401" s="36" t="s">
        <v>66</v>
      </c>
      <c r="K401" s="36" t="s">
        <v>105</v>
      </c>
      <c r="L401" s="36" t="s">
        <v>43</v>
      </c>
      <c r="M401" s="36" t="s">
        <v>68</v>
      </c>
    </row>
    <row r="402" spans="1:13" ht="13" x14ac:dyDescent="0.3">
      <c r="A402" s="37" t="s">
        <v>204</v>
      </c>
      <c r="B402" s="36" t="s">
        <v>61</v>
      </c>
      <c r="C402" s="36" t="s">
        <v>62</v>
      </c>
      <c r="D402" s="36" t="s">
        <v>205</v>
      </c>
      <c r="E402" s="36" t="s">
        <v>524</v>
      </c>
      <c r="F402" s="36" t="s">
        <v>97</v>
      </c>
      <c r="G402" s="36">
        <v>1</v>
      </c>
      <c r="H402" s="36" t="s">
        <v>3</v>
      </c>
      <c r="I402" s="36" t="s">
        <v>65</v>
      </c>
      <c r="J402" s="36" t="s">
        <v>66</v>
      </c>
      <c r="K402" s="36" t="s">
        <v>105</v>
      </c>
      <c r="L402" s="36" t="s">
        <v>43</v>
      </c>
      <c r="M402" s="36" t="s">
        <v>68</v>
      </c>
    </row>
    <row r="403" spans="1:13" ht="13" x14ac:dyDescent="0.3">
      <c r="A403" s="37" t="s">
        <v>201</v>
      </c>
      <c r="B403" s="36" t="s">
        <v>61</v>
      </c>
      <c r="C403" s="36" t="s">
        <v>62</v>
      </c>
      <c r="D403" s="36" t="s">
        <v>202</v>
      </c>
      <c r="E403" s="36" t="s">
        <v>524</v>
      </c>
      <c r="F403" s="36" t="s">
        <v>97</v>
      </c>
      <c r="G403" s="36">
        <v>1</v>
      </c>
      <c r="H403" s="36" t="s">
        <v>3</v>
      </c>
      <c r="I403" s="36" t="s">
        <v>65</v>
      </c>
      <c r="J403" s="36" t="s">
        <v>66</v>
      </c>
      <c r="K403" s="36" t="s">
        <v>105</v>
      </c>
      <c r="L403" s="36" t="s">
        <v>43</v>
      </c>
      <c r="M403" s="36" t="s">
        <v>68</v>
      </c>
    </row>
    <row r="404" spans="1:13" ht="13" x14ac:dyDescent="0.3">
      <c r="A404" s="37" t="s">
        <v>116</v>
      </c>
      <c r="B404" s="36" t="s">
        <v>61</v>
      </c>
      <c r="C404" s="36" t="s">
        <v>62</v>
      </c>
      <c r="D404" s="36" t="s">
        <v>117</v>
      </c>
      <c r="E404" s="36" t="s">
        <v>524</v>
      </c>
      <c r="F404" s="36" t="s">
        <v>97</v>
      </c>
      <c r="G404" s="36">
        <v>1</v>
      </c>
      <c r="H404" s="36" t="s">
        <v>3</v>
      </c>
      <c r="I404" s="36" t="s">
        <v>65</v>
      </c>
      <c r="J404" s="36" t="s">
        <v>66</v>
      </c>
      <c r="K404" s="36" t="s">
        <v>118</v>
      </c>
      <c r="L404" s="36" t="s">
        <v>15</v>
      </c>
      <c r="M404" s="36" t="s">
        <v>68</v>
      </c>
    </row>
    <row r="405" spans="1:13" ht="13" x14ac:dyDescent="0.3">
      <c r="A405" s="36" t="s">
        <v>235</v>
      </c>
      <c r="B405" s="36" t="s">
        <v>61</v>
      </c>
      <c r="C405" s="36" t="s">
        <v>62</v>
      </c>
      <c r="D405" s="36" t="s">
        <v>236</v>
      </c>
      <c r="E405" s="36" t="s">
        <v>524</v>
      </c>
      <c r="F405" s="36" t="s">
        <v>97</v>
      </c>
      <c r="G405" s="36">
        <v>2</v>
      </c>
      <c r="H405" s="36" t="s">
        <v>3</v>
      </c>
      <c r="I405" s="36" t="s">
        <v>65</v>
      </c>
      <c r="J405" s="36" t="s">
        <v>66</v>
      </c>
      <c r="K405" s="36" t="s">
        <v>98</v>
      </c>
      <c r="L405" s="36" t="s">
        <v>14</v>
      </c>
      <c r="M405" s="36" t="s">
        <v>68</v>
      </c>
    </row>
    <row r="406" spans="1:13" ht="13" x14ac:dyDescent="0.3">
      <c r="A406" s="36" t="s">
        <v>639</v>
      </c>
      <c r="B406" s="36" t="s">
        <v>61</v>
      </c>
      <c r="C406" s="36" t="s">
        <v>62</v>
      </c>
      <c r="D406" s="36" t="s">
        <v>640</v>
      </c>
      <c r="E406" s="36" t="s">
        <v>524</v>
      </c>
      <c r="F406" s="36" t="s">
        <v>97</v>
      </c>
      <c r="G406" s="36">
        <v>2</v>
      </c>
      <c r="H406" s="36" t="s">
        <v>3</v>
      </c>
      <c r="I406" s="36" t="s">
        <v>65</v>
      </c>
      <c r="J406" s="36" t="s">
        <v>66</v>
      </c>
      <c r="K406" s="36" t="s">
        <v>98</v>
      </c>
      <c r="L406" s="36" t="s">
        <v>11</v>
      </c>
      <c r="M406" s="36" t="s">
        <v>68</v>
      </c>
    </row>
    <row r="407" spans="1:13" ht="13" x14ac:dyDescent="0.3">
      <c r="A407" s="36" t="s">
        <v>220</v>
      </c>
      <c r="B407" s="36" t="s">
        <v>61</v>
      </c>
      <c r="C407" s="36" t="s">
        <v>62</v>
      </c>
      <c r="D407" s="36" t="s">
        <v>221</v>
      </c>
      <c r="E407" s="36" t="s">
        <v>524</v>
      </c>
      <c r="F407" s="36" t="s">
        <v>97</v>
      </c>
      <c r="G407" s="36">
        <v>2</v>
      </c>
      <c r="H407" s="36" t="s">
        <v>3</v>
      </c>
      <c r="I407" s="36" t="s">
        <v>65</v>
      </c>
      <c r="J407" s="36" t="s">
        <v>66</v>
      </c>
      <c r="K407" s="36" t="s">
        <v>98</v>
      </c>
      <c r="L407" s="36" t="s">
        <v>11</v>
      </c>
      <c r="M407" s="36" t="s">
        <v>68</v>
      </c>
    </row>
    <row r="408" spans="1:13" ht="13" x14ac:dyDescent="0.3">
      <c r="A408" s="36" t="s">
        <v>310</v>
      </c>
      <c r="B408" s="36" t="s">
        <v>61</v>
      </c>
      <c r="C408" s="36" t="s">
        <v>62</v>
      </c>
      <c r="D408" s="36" t="s">
        <v>641</v>
      </c>
      <c r="E408" s="36" t="s">
        <v>524</v>
      </c>
      <c r="F408" s="36" t="s">
        <v>97</v>
      </c>
      <c r="G408" s="36">
        <v>3</v>
      </c>
      <c r="H408" s="36" t="s">
        <v>3</v>
      </c>
      <c r="I408" s="36" t="s">
        <v>65</v>
      </c>
      <c r="J408" s="36" t="s">
        <v>66</v>
      </c>
      <c r="K408" s="36" t="s">
        <v>86</v>
      </c>
      <c r="L408" s="36" t="s">
        <v>13</v>
      </c>
      <c r="M408" s="36" t="s">
        <v>68</v>
      </c>
    </row>
    <row r="409" spans="1:13" ht="13" x14ac:dyDescent="0.3">
      <c r="A409" s="36" t="s">
        <v>305</v>
      </c>
      <c r="B409" s="36" t="s">
        <v>61</v>
      </c>
      <c r="C409" s="36" t="s">
        <v>62</v>
      </c>
      <c r="D409" s="36"/>
      <c r="E409" s="36" t="s">
        <v>524</v>
      </c>
      <c r="F409" s="36" t="s">
        <v>97</v>
      </c>
      <c r="G409" s="36">
        <v>4</v>
      </c>
      <c r="H409" s="36" t="s">
        <v>3</v>
      </c>
      <c r="I409" s="36" t="s">
        <v>65</v>
      </c>
      <c r="J409" s="36" t="s">
        <v>66</v>
      </c>
      <c r="K409" s="36" t="s">
        <v>98</v>
      </c>
      <c r="L409" s="36" t="s">
        <v>11</v>
      </c>
      <c r="M409" s="36" t="s">
        <v>68</v>
      </c>
    </row>
    <row r="410" spans="1:13" ht="13" x14ac:dyDescent="0.3">
      <c r="A410" s="36" t="s">
        <v>319</v>
      </c>
      <c r="B410" s="36" t="s">
        <v>61</v>
      </c>
      <c r="C410" s="36" t="s">
        <v>62</v>
      </c>
      <c r="D410" s="36" t="s">
        <v>320</v>
      </c>
      <c r="E410" s="36" t="s">
        <v>524</v>
      </c>
      <c r="F410" s="36" t="s">
        <v>97</v>
      </c>
      <c r="G410" s="36">
        <v>6</v>
      </c>
      <c r="H410" s="36" t="s">
        <v>3</v>
      </c>
      <c r="I410" s="36" t="s">
        <v>65</v>
      </c>
      <c r="J410" s="36" t="s">
        <v>66</v>
      </c>
      <c r="K410" s="36" t="s">
        <v>98</v>
      </c>
      <c r="L410" s="36" t="s">
        <v>14</v>
      </c>
      <c r="M410" s="36" t="s">
        <v>68</v>
      </c>
    </row>
    <row r="411" spans="1:13" ht="13" x14ac:dyDescent="0.3">
      <c r="A411" s="36" t="s">
        <v>151</v>
      </c>
      <c r="B411" s="36" t="s">
        <v>61</v>
      </c>
      <c r="C411" s="36" t="s">
        <v>62</v>
      </c>
      <c r="D411" s="36" t="s">
        <v>152</v>
      </c>
      <c r="E411" s="36" t="s">
        <v>524</v>
      </c>
      <c r="F411" s="36" t="s">
        <v>97</v>
      </c>
      <c r="G411" s="36">
        <v>1</v>
      </c>
      <c r="H411" s="36" t="s">
        <v>3</v>
      </c>
      <c r="I411" s="36" t="s">
        <v>65</v>
      </c>
      <c r="J411" s="36" t="s">
        <v>66</v>
      </c>
      <c r="K411" s="36" t="s">
        <v>105</v>
      </c>
      <c r="L411" s="36" t="s">
        <v>26</v>
      </c>
      <c r="M411" s="36" t="s">
        <v>68</v>
      </c>
    </row>
    <row r="412" spans="1:13" ht="13" x14ac:dyDescent="0.3">
      <c r="A412" s="36" t="s">
        <v>149</v>
      </c>
      <c r="B412" s="36" t="s">
        <v>61</v>
      </c>
      <c r="C412" s="36" t="s">
        <v>62</v>
      </c>
      <c r="D412" s="36" t="s">
        <v>150</v>
      </c>
      <c r="E412" s="36" t="s">
        <v>524</v>
      </c>
      <c r="F412" s="36" t="s">
        <v>97</v>
      </c>
      <c r="G412" s="36">
        <v>1</v>
      </c>
      <c r="H412" s="36" t="s">
        <v>3</v>
      </c>
      <c r="I412" s="36" t="s">
        <v>65</v>
      </c>
      <c r="J412" s="36" t="s">
        <v>66</v>
      </c>
      <c r="K412" s="36" t="s">
        <v>105</v>
      </c>
      <c r="L412" s="36" t="s">
        <v>26</v>
      </c>
      <c r="M412" s="36" t="s">
        <v>68</v>
      </c>
    </row>
    <row r="413" spans="1:13" ht="13" x14ac:dyDescent="0.3">
      <c r="A413" s="36" t="s">
        <v>358</v>
      </c>
      <c r="B413" s="36" t="s">
        <v>61</v>
      </c>
      <c r="C413" s="36" t="s">
        <v>62</v>
      </c>
      <c r="D413" s="36" t="s">
        <v>359</v>
      </c>
      <c r="E413" s="36" t="s">
        <v>524</v>
      </c>
      <c r="F413" s="36" t="s">
        <v>97</v>
      </c>
      <c r="G413" s="36">
        <v>1</v>
      </c>
      <c r="H413" s="36" t="s">
        <v>3</v>
      </c>
      <c r="I413" s="36" t="s">
        <v>65</v>
      </c>
      <c r="J413" s="36" t="s">
        <v>66</v>
      </c>
      <c r="K413" s="36" t="s">
        <v>67</v>
      </c>
      <c r="L413" s="36" t="s">
        <v>35</v>
      </c>
      <c r="M413" s="36" t="s">
        <v>68</v>
      </c>
    </row>
    <row r="414" spans="1:13" ht="13" x14ac:dyDescent="0.3">
      <c r="A414" s="36" t="s">
        <v>283</v>
      </c>
      <c r="B414" s="36" t="s">
        <v>61</v>
      </c>
      <c r="C414" s="36" t="s">
        <v>62</v>
      </c>
      <c r="D414" s="36" t="s">
        <v>642</v>
      </c>
      <c r="E414" s="36" t="s">
        <v>524</v>
      </c>
      <c r="F414" s="36" t="s">
        <v>97</v>
      </c>
      <c r="G414" s="36">
        <v>2</v>
      </c>
      <c r="H414" s="36" t="s">
        <v>3</v>
      </c>
      <c r="I414" s="36" t="s">
        <v>65</v>
      </c>
      <c r="J414" s="36" t="s">
        <v>66</v>
      </c>
      <c r="K414" s="36" t="s">
        <v>67</v>
      </c>
      <c r="L414" s="36" t="s">
        <v>35</v>
      </c>
      <c r="M414" s="36" t="s">
        <v>68</v>
      </c>
    </row>
    <row r="415" spans="1:13" ht="13" x14ac:dyDescent="0.3">
      <c r="A415" s="36" t="s">
        <v>147</v>
      </c>
      <c r="B415" s="36" t="s">
        <v>61</v>
      </c>
      <c r="C415" s="36" t="s">
        <v>62</v>
      </c>
      <c r="D415" s="36" t="s">
        <v>148</v>
      </c>
      <c r="E415" s="36" t="s">
        <v>524</v>
      </c>
      <c r="F415" s="36" t="s">
        <v>97</v>
      </c>
      <c r="G415" s="36">
        <v>1</v>
      </c>
      <c r="H415" s="36" t="s">
        <v>3</v>
      </c>
      <c r="I415" s="36" t="s">
        <v>65</v>
      </c>
      <c r="J415" s="36" t="s">
        <v>66</v>
      </c>
      <c r="K415" s="36" t="s">
        <v>105</v>
      </c>
      <c r="L415" s="36" t="s">
        <v>26</v>
      </c>
      <c r="M415" s="36" t="s">
        <v>68</v>
      </c>
    </row>
    <row r="416" spans="1:13" ht="13" x14ac:dyDescent="0.3">
      <c r="A416" s="36" t="s">
        <v>99</v>
      </c>
      <c r="B416" s="36" t="s">
        <v>61</v>
      </c>
      <c r="C416" s="36" t="s">
        <v>62</v>
      </c>
      <c r="D416" s="36" t="s">
        <v>100</v>
      </c>
      <c r="E416" s="36" t="s">
        <v>524</v>
      </c>
      <c r="F416" s="36" t="s">
        <v>97</v>
      </c>
      <c r="G416" s="36">
        <v>1</v>
      </c>
      <c r="H416" s="36" t="s">
        <v>3</v>
      </c>
      <c r="I416" s="36" t="s">
        <v>65</v>
      </c>
      <c r="J416" s="36" t="s">
        <v>66</v>
      </c>
      <c r="K416" s="36" t="s">
        <v>86</v>
      </c>
      <c r="L416" s="36" t="s">
        <v>27</v>
      </c>
      <c r="M416" s="36" t="s">
        <v>68</v>
      </c>
    </row>
    <row r="417" spans="1:13" ht="13" x14ac:dyDescent="0.3">
      <c r="A417" s="36" t="s">
        <v>300</v>
      </c>
      <c r="B417" s="36" t="s">
        <v>61</v>
      </c>
      <c r="C417" s="36" t="s">
        <v>62</v>
      </c>
      <c r="D417" s="36" t="s">
        <v>301</v>
      </c>
      <c r="E417" s="36" t="s">
        <v>524</v>
      </c>
      <c r="F417" s="36" t="s">
        <v>97</v>
      </c>
      <c r="G417" s="36">
        <v>3</v>
      </c>
      <c r="H417" s="36" t="s">
        <v>3</v>
      </c>
      <c r="I417" s="36" t="s">
        <v>65</v>
      </c>
      <c r="J417" s="36" t="s">
        <v>3</v>
      </c>
      <c r="K417" s="36" t="s">
        <v>98</v>
      </c>
      <c r="L417" s="36" t="s">
        <v>11</v>
      </c>
      <c r="M417" s="36" t="s">
        <v>68</v>
      </c>
    </row>
    <row r="418" spans="1:13" ht="13" x14ac:dyDescent="0.3">
      <c r="A418" s="36" t="s">
        <v>356</v>
      </c>
      <c r="B418" s="36" t="s">
        <v>61</v>
      </c>
      <c r="C418" s="36" t="s">
        <v>62</v>
      </c>
      <c r="D418" s="36" t="s">
        <v>357</v>
      </c>
      <c r="E418" s="36" t="s">
        <v>524</v>
      </c>
      <c r="F418" s="36" t="s">
        <v>97</v>
      </c>
      <c r="G418" s="36">
        <v>1</v>
      </c>
      <c r="H418" s="36" t="s">
        <v>3</v>
      </c>
      <c r="I418" s="36" t="s">
        <v>65</v>
      </c>
      <c r="J418" s="36" t="s">
        <v>3</v>
      </c>
      <c r="K418" s="36" t="s">
        <v>98</v>
      </c>
      <c r="L418" s="36" t="s">
        <v>34</v>
      </c>
      <c r="M418" s="36" t="s">
        <v>68</v>
      </c>
    </row>
    <row r="419" spans="1:13" ht="13" x14ac:dyDescent="0.3">
      <c r="A419" s="36" t="s">
        <v>188</v>
      </c>
      <c r="B419" s="36" t="s">
        <v>61</v>
      </c>
      <c r="C419" s="36" t="s">
        <v>62</v>
      </c>
      <c r="D419" s="36" t="s">
        <v>189</v>
      </c>
      <c r="E419" s="36" t="s">
        <v>524</v>
      </c>
      <c r="F419" s="36" t="s">
        <v>97</v>
      </c>
      <c r="G419" s="36">
        <v>1</v>
      </c>
      <c r="H419" s="36" t="s">
        <v>3</v>
      </c>
      <c r="I419" s="36" t="s">
        <v>65</v>
      </c>
      <c r="J419" s="36" t="s">
        <v>3</v>
      </c>
      <c r="K419" s="36" t="s">
        <v>98</v>
      </c>
      <c r="L419" s="36" t="s">
        <v>30</v>
      </c>
      <c r="M419" s="36" t="s">
        <v>68</v>
      </c>
    </row>
    <row r="420" spans="1:13" ht="13" x14ac:dyDescent="0.3">
      <c r="A420" s="36" t="s">
        <v>145</v>
      </c>
      <c r="B420" s="36" t="s">
        <v>61</v>
      </c>
      <c r="C420" s="36" t="s">
        <v>62</v>
      </c>
      <c r="D420" s="36" t="s">
        <v>146</v>
      </c>
      <c r="E420" s="36" t="s">
        <v>524</v>
      </c>
      <c r="F420" s="36" t="s">
        <v>97</v>
      </c>
      <c r="G420" s="36">
        <v>1</v>
      </c>
      <c r="H420" s="36" t="s">
        <v>3</v>
      </c>
      <c r="I420" s="36" t="s">
        <v>65</v>
      </c>
      <c r="J420" s="36" t="s">
        <v>66</v>
      </c>
      <c r="K420" s="36" t="s">
        <v>105</v>
      </c>
      <c r="L420" s="36" t="s">
        <v>26</v>
      </c>
      <c r="M420" s="36" t="s">
        <v>68</v>
      </c>
    </row>
    <row r="421" spans="1:13" ht="13" x14ac:dyDescent="0.3">
      <c r="A421" s="36" t="s">
        <v>643</v>
      </c>
      <c r="B421" s="36" t="s">
        <v>61</v>
      </c>
      <c r="C421" s="36" t="s">
        <v>62</v>
      </c>
      <c r="D421" s="36" t="s">
        <v>644</v>
      </c>
      <c r="E421" s="36" t="s">
        <v>524</v>
      </c>
      <c r="F421" s="36" t="s">
        <v>97</v>
      </c>
      <c r="G421" s="36">
        <v>1</v>
      </c>
      <c r="H421" s="36" t="s">
        <v>3</v>
      </c>
      <c r="I421" s="36" t="s">
        <v>65</v>
      </c>
      <c r="J421" s="36" t="s">
        <v>3</v>
      </c>
      <c r="K421" s="36" t="s">
        <v>105</v>
      </c>
      <c r="L421" s="36" t="s">
        <v>26</v>
      </c>
      <c r="M421" s="36" t="s">
        <v>68</v>
      </c>
    </row>
    <row r="422" spans="1:13" ht="13" x14ac:dyDescent="0.3">
      <c r="A422" s="36" t="s">
        <v>354</v>
      </c>
      <c r="B422" s="36" t="s">
        <v>61</v>
      </c>
      <c r="C422" s="36" t="s">
        <v>62</v>
      </c>
      <c r="D422" s="36" t="s">
        <v>355</v>
      </c>
      <c r="E422" s="36" t="s">
        <v>524</v>
      </c>
      <c r="F422" s="36" t="s">
        <v>97</v>
      </c>
      <c r="G422" s="36">
        <v>1</v>
      </c>
      <c r="H422" s="36" t="s">
        <v>3</v>
      </c>
      <c r="I422" s="36" t="s">
        <v>65</v>
      </c>
      <c r="J422" s="36" t="s">
        <v>66</v>
      </c>
      <c r="K422" s="36" t="s">
        <v>98</v>
      </c>
      <c r="L422" s="36" t="s">
        <v>11</v>
      </c>
      <c r="M422" s="36" t="s">
        <v>68</v>
      </c>
    </row>
    <row r="423" spans="1:13" ht="13" x14ac:dyDescent="0.3">
      <c r="A423" s="36" t="s">
        <v>142</v>
      </c>
      <c r="B423" s="36" t="s">
        <v>61</v>
      </c>
      <c r="C423" s="36" t="s">
        <v>62</v>
      </c>
      <c r="D423" s="36" t="s">
        <v>143</v>
      </c>
      <c r="E423" s="36" t="s">
        <v>524</v>
      </c>
      <c r="F423" s="36" t="s">
        <v>97</v>
      </c>
      <c r="G423" s="36">
        <v>1</v>
      </c>
      <c r="H423" s="36" t="s">
        <v>3</v>
      </c>
      <c r="I423" s="36" t="s">
        <v>65</v>
      </c>
      <c r="J423" s="36" t="s">
        <v>66</v>
      </c>
      <c r="K423" s="36" t="s">
        <v>105</v>
      </c>
      <c r="L423" s="36" t="s">
        <v>26</v>
      </c>
      <c r="M423" s="36" t="s">
        <v>68</v>
      </c>
    </row>
    <row r="424" spans="1:13" ht="13" x14ac:dyDescent="0.3">
      <c r="A424" s="36" t="s">
        <v>352</v>
      </c>
      <c r="B424" s="36" t="s">
        <v>61</v>
      </c>
      <c r="C424" s="36" t="s">
        <v>62</v>
      </c>
      <c r="D424" s="36" t="s">
        <v>353</v>
      </c>
      <c r="E424" s="36" t="s">
        <v>524</v>
      </c>
      <c r="F424" s="36" t="s">
        <v>97</v>
      </c>
      <c r="G424" s="36">
        <v>1</v>
      </c>
      <c r="H424" s="36" t="s">
        <v>3</v>
      </c>
      <c r="I424" s="36" t="s">
        <v>65</v>
      </c>
      <c r="J424" s="36" t="s">
        <v>66</v>
      </c>
      <c r="K424" s="36" t="s">
        <v>67</v>
      </c>
      <c r="L424" s="36" t="s">
        <v>35</v>
      </c>
      <c r="M424" s="36" t="s">
        <v>68</v>
      </c>
    </row>
    <row r="425" spans="1:13" ht="13" x14ac:dyDescent="0.3">
      <c r="A425" s="36" t="s">
        <v>350</v>
      </c>
      <c r="B425" s="36" t="s">
        <v>61</v>
      </c>
      <c r="C425" s="36" t="s">
        <v>62</v>
      </c>
      <c r="D425" s="36" t="s">
        <v>351</v>
      </c>
      <c r="E425" s="36" t="s">
        <v>524</v>
      </c>
      <c r="F425" s="36" t="s">
        <v>97</v>
      </c>
      <c r="G425" s="36">
        <v>1</v>
      </c>
      <c r="H425" s="36" t="s">
        <v>3</v>
      </c>
      <c r="I425" s="36" t="s">
        <v>65</v>
      </c>
      <c r="J425" s="36" t="s">
        <v>66</v>
      </c>
      <c r="K425" s="36" t="s">
        <v>67</v>
      </c>
      <c r="L425" s="36" t="s">
        <v>35</v>
      </c>
      <c r="M425" s="36" t="s">
        <v>68</v>
      </c>
    </row>
    <row r="426" spans="1:13" ht="13" x14ac:dyDescent="0.3">
      <c r="A426" s="36" t="s">
        <v>348</v>
      </c>
      <c r="B426" s="36" t="s">
        <v>61</v>
      </c>
      <c r="C426" s="36" t="s">
        <v>62</v>
      </c>
      <c r="D426" s="36" t="s">
        <v>349</v>
      </c>
      <c r="E426" s="36" t="s">
        <v>524</v>
      </c>
      <c r="F426" s="36" t="s">
        <v>97</v>
      </c>
      <c r="G426" s="36">
        <v>1</v>
      </c>
      <c r="H426" s="36" t="s">
        <v>3</v>
      </c>
      <c r="I426" s="36" t="s">
        <v>65</v>
      </c>
      <c r="J426" s="36" t="s">
        <v>66</v>
      </c>
      <c r="K426" s="36" t="s">
        <v>67</v>
      </c>
      <c r="L426" s="36" t="s">
        <v>33</v>
      </c>
      <c r="M426" s="36" t="s">
        <v>68</v>
      </c>
    </row>
    <row r="427" spans="1:13" ht="13" x14ac:dyDescent="0.3">
      <c r="A427" s="36" t="s">
        <v>645</v>
      </c>
      <c r="B427" s="36" t="s">
        <v>61</v>
      </c>
      <c r="C427" s="36" t="s">
        <v>62</v>
      </c>
      <c r="D427" s="36" t="s">
        <v>646</v>
      </c>
      <c r="E427" s="36" t="s">
        <v>524</v>
      </c>
      <c r="F427" s="36" t="s">
        <v>97</v>
      </c>
      <c r="G427" s="36">
        <v>1</v>
      </c>
      <c r="H427" s="36" t="s">
        <v>3</v>
      </c>
      <c r="I427" s="36" t="s">
        <v>65</v>
      </c>
      <c r="J427" s="36" t="s">
        <v>66</v>
      </c>
      <c r="K427" s="36" t="s">
        <v>67</v>
      </c>
      <c r="L427" s="36" t="s">
        <v>35</v>
      </c>
      <c r="M427" s="36" t="s">
        <v>68</v>
      </c>
    </row>
    <row r="428" spans="1:13" ht="13" x14ac:dyDescent="0.3">
      <c r="A428" s="36" t="s">
        <v>337</v>
      </c>
      <c r="B428" s="36" t="s">
        <v>61</v>
      </c>
      <c r="C428" s="36" t="s">
        <v>62</v>
      </c>
      <c r="D428" s="36" t="s">
        <v>338</v>
      </c>
      <c r="E428" s="36" t="s">
        <v>524</v>
      </c>
      <c r="F428" s="36" t="s">
        <v>97</v>
      </c>
      <c r="G428" s="36">
        <v>4</v>
      </c>
      <c r="H428" s="36" t="s">
        <v>3</v>
      </c>
      <c r="I428" s="36" t="s">
        <v>65</v>
      </c>
      <c r="J428" s="36" t="s">
        <v>3</v>
      </c>
      <c r="K428" s="36" t="s">
        <v>98</v>
      </c>
      <c r="L428" s="36" t="s">
        <v>22</v>
      </c>
      <c r="M428" s="36" t="s">
        <v>68</v>
      </c>
    </row>
    <row r="429" spans="1:13" ht="13" x14ac:dyDescent="0.3">
      <c r="A429" s="36" t="s">
        <v>218</v>
      </c>
      <c r="B429" s="36" t="s">
        <v>61</v>
      </c>
      <c r="C429" s="36" t="s">
        <v>62</v>
      </c>
      <c r="D429" s="36" t="s">
        <v>219</v>
      </c>
      <c r="E429" s="36" t="s">
        <v>524</v>
      </c>
      <c r="F429" s="36" t="s">
        <v>97</v>
      </c>
      <c r="G429" s="36">
        <v>2</v>
      </c>
      <c r="H429" s="36" t="s">
        <v>3</v>
      </c>
      <c r="I429" s="36" t="s">
        <v>65</v>
      </c>
      <c r="J429" s="36" t="s">
        <v>66</v>
      </c>
      <c r="K429" s="36" t="s">
        <v>98</v>
      </c>
      <c r="L429" s="36" t="s">
        <v>11</v>
      </c>
      <c r="M429" s="36" t="s">
        <v>68</v>
      </c>
    </row>
    <row r="430" spans="1:13" ht="13" x14ac:dyDescent="0.3">
      <c r="A430" s="37" t="s">
        <v>247</v>
      </c>
      <c r="B430" s="36" t="s">
        <v>61</v>
      </c>
      <c r="C430" s="36" t="s">
        <v>62</v>
      </c>
      <c r="D430" s="36" t="s">
        <v>248</v>
      </c>
      <c r="E430" s="36" t="s">
        <v>524</v>
      </c>
      <c r="F430" s="36" t="s">
        <v>97</v>
      </c>
      <c r="G430" s="36">
        <v>2</v>
      </c>
      <c r="H430" s="36" t="s">
        <v>3</v>
      </c>
      <c r="I430" s="36" t="s">
        <v>65</v>
      </c>
      <c r="J430" s="36" t="s">
        <v>66</v>
      </c>
      <c r="K430" s="36" t="s">
        <v>105</v>
      </c>
      <c r="L430" s="36" t="s">
        <v>16</v>
      </c>
      <c r="M430" s="36" t="s">
        <v>68</v>
      </c>
    </row>
    <row r="431" spans="1:13" ht="13" x14ac:dyDescent="0.3">
      <c r="A431" s="37" t="s">
        <v>104</v>
      </c>
      <c r="B431" s="36" t="s">
        <v>61</v>
      </c>
      <c r="C431" s="36" t="s">
        <v>62</v>
      </c>
      <c r="D431" s="36"/>
      <c r="E431" s="36" t="s">
        <v>524</v>
      </c>
      <c r="F431" s="36" t="s">
        <v>97</v>
      </c>
      <c r="G431" s="36">
        <v>1</v>
      </c>
      <c r="H431" s="36" t="s">
        <v>3</v>
      </c>
      <c r="I431" s="36" t="s">
        <v>65</v>
      </c>
      <c r="J431" s="36" t="s">
        <v>3</v>
      </c>
      <c r="K431" s="36" t="s">
        <v>105</v>
      </c>
      <c r="L431" s="36" t="s">
        <v>39</v>
      </c>
      <c r="M431" s="36" t="s">
        <v>68</v>
      </c>
    </row>
    <row r="432" spans="1:13" ht="13" x14ac:dyDescent="0.3">
      <c r="A432" s="36" t="s">
        <v>347</v>
      </c>
      <c r="B432" s="36" t="s">
        <v>61</v>
      </c>
      <c r="C432" s="36" t="s">
        <v>62</v>
      </c>
      <c r="D432" s="36"/>
      <c r="E432" s="36" t="s">
        <v>524</v>
      </c>
      <c r="F432" s="36" t="s">
        <v>97</v>
      </c>
      <c r="G432" s="36">
        <v>1</v>
      </c>
      <c r="H432" s="36" t="s">
        <v>3</v>
      </c>
      <c r="I432" s="36" t="s">
        <v>65</v>
      </c>
      <c r="J432" s="36" t="s">
        <v>66</v>
      </c>
      <c r="K432" s="36" t="s">
        <v>86</v>
      </c>
      <c r="L432" s="36" t="s">
        <v>29</v>
      </c>
      <c r="M432" s="36" t="s">
        <v>68</v>
      </c>
    </row>
    <row r="433" spans="1:13" ht="13" x14ac:dyDescent="0.3">
      <c r="A433" s="37" t="s">
        <v>292</v>
      </c>
      <c r="B433" s="36" t="s">
        <v>132</v>
      </c>
      <c r="C433" s="36" t="s">
        <v>62</v>
      </c>
      <c r="D433" s="36" t="s">
        <v>293</v>
      </c>
      <c r="E433" s="36" t="s">
        <v>524</v>
      </c>
      <c r="F433" s="36" t="s">
        <v>97</v>
      </c>
      <c r="G433" s="36">
        <v>2</v>
      </c>
      <c r="H433" s="36" t="s">
        <v>3</v>
      </c>
      <c r="I433" s="36" t="s">
        <v>133</v>
      </c>
      <c r="J433" s="36" t="s">
        <v>66</v>
      </c>
      <c r="K433" s="36" t="s">
        <v>105</v>
      </c>
      <c r="L433" s="36" t="s">
        <v>39</v>
      </c>
      <c r="M433" s="36" t="s">
        <v>68</v>
      </c>
    </row>
    <row r="434" spans="1:13" ht="13" x14ac:dyDescent="0.3">
      <c r="A434" s="36" t="s">
        <v>199</v>
      </c>
      <c r="B434" s="36" t="s">
        <v>61</v>
      </c>
      <c r="C434" s="36" t="s">
        <v>62</v>
      </c>
      <c r="D434" s="36" t="s">
        <v>200</v>
      </c>
      <c r="E434" s="36" t="s">
        <v>524</v>
      </c>
      <c r="F434" s="36" t="s">
        <v>97</v>
      </c>
      <c r="G434" s="36">
        <v>1</v>
      </c>
      <c r="H434" s="36" t="s">
        <v>3</v>
      </c>
      <c r="I434" s="36" t="s">
        <v>65</v>
      </c>
      <c r="J434" s="36" t="s">
        <v>66</v>
      </c>
      <c r="K434" s="36" t="s">
        <v>98</v>
      </c>
      <c r="L434" s="36" t="s">
        <v>20</v>
      </c>
      <c r="M434" s="36" t="s">
        <v>68</v>
      </c>
    </row>
    <row r="435" spans="1:13" ht="13" x14ac:dyDescent="0.3">
      <c r="A435" s="36" t="s">
        <v>346</v>
      </c>
      <c r="B435" s="36" t="s">
        <v>61</v>
      </c>
      <c r="C435" s="36" t="s">
        <v>62</v>
      </c>
      <c r="D435" s="36"/>
      <c r="E435" s="36" t="s">
        <v>524</v>
      </c>
      <c r="F435" s="36" t="s">
        <v>97</v>
      </c>
      <c r="G435" s="36">
        <v>1</v>
      </c>
      <c r="H435" s="36" t="s">
        <v>3</v>
      </c>
      <c r="I435" s="36" t="s">
        <v>65</v>
      </c>
      <c r="J435" s="36" t="s">
        <v>66</v>
      </c>
      <c r="K435" s="36" t="s">
        <v>86</v>
      </c>
      <c r="L435" s="36" t="s">
        <v>29</v>
      </c>
      <c r="M435" s="36" t="s">
        <v>68</v>
      </c>
    </row>
    <row r="436" spans="1:13" ht="13" x14ac:dyDescent="0.3">
      <c r="A436" s="36" t="s">
        <v>647</v>
      </c>
      <c r="B436" s="36" t="s">
        <v>61</v>
      </c>
      <c r="C436" s="36" t="s">
        <v>62</v>
      </c>
      <c r="D436" s="36"/>
      <c r="E436" s="36" t="s">
        <v>524</v>
      </c>
      <c r="F436" s="36" t="s">
        <v>97</v>
      </c>
      <c r="G436" s="36">
        <v>2</v>
      </c>
      <c r="H436" s="36" t="s">
        <v>3</v>
      </c>
      <c r="I436" s="36" t="s">
        <v>65</v>
      </c>
      <c r="J436" s="36" t="s">
        <v>3</v>
      </c>
      <c r="K436" s="36" t="s">
        <v>86</v>
      </c>
      <c r="L436" s="36" t="s">
        <v>21</v>
      </c>
      <c r="M436" s="36" t="s">
        <v>68</v>
      </c>
    </row>
    <row r="437" spans="1:13" ht="13" x14ac:dyDescent="0.3">
      <c r="A437" s="36" t="s">
        <v>648</v>
      </c>
      <c r="B437" s="36" t="s">
        <v>61</v>
      </c>
      <c r="C437" s="36" t="s">
        <v>62</v>
      </c>
      <c r="D437" s="36"/>
      <c r="E437" s="36" t="s">
        <v>524</v>
      </c>
      <c r="F437" s="36" t="s">
        <v>97</v>
      </c>
      <c r="G437" s="36">
        <v>2</v>
      </c>
      <c r="H437" s="36" t="s">
        <v>3</v>
      </c>
      <c r="I437" s="36" t="s">
        <v>65</v>
      </c>
      <c r="J437" s="36" t="s">
        <v>66</v>
      </c>
      <c r="K437" s="36" t="s">
        <v>86</v>
      </c>
      <c r="L437" s="36" t="s">
        <v>21</v>
      </c>
      <c r="M437" s="36" t="s">
        <v>68</v>
      </c>
    </row>
    <row r="438" spans="1:13" ht="13" x14ac:dyDescent="0.3">
      <c r="A438" s="36" t="s">
        <v>139</v>
      </c>
      <c r="B438" s="36" t="s">
        <v>61</v>
      </c>
      <c r="C438" s="36" t="s">
        <v>62</v>
      </c>
      <c r="D438" s="36" t="s">
        <v>140</v>
      </c>
      <c r="E438" s="36" t="s">
        <v>524</v>
      </c>
      <c r="F438" s="36" t="s">
        <v>97</v>
      </c>
      <c r="G438" s="36">
        <v>1</v>
      </c>
      <c r="H438" s="36" t="s">
        <v>3</v>
      </c>
      <c r="I438" s="36" t="s">
        <v>65</v>
      </c>
      <c r="J438" s="36" t="s">
        <v>66</v>
      </c>
      <c r="K438" s="36" t="s">
        <v>105</v>
      </c>
      <c r="L438" s="36" t="s">
        <v>26</v>
      </c>
      <c r="M438" s="36" t="s">
        <v>68</v>
      </c>
    </row>
    <row r="439" spans="1:13" ht="13" hidden="1" x14ac:dyDescent="0.3">
      <c r="A439" s="36" t="s">
        <v>459</v>
      </c>
      <c r="B439" s="36" t="s">
        <v>365</v>
      </c>
      <c r="C439" s="36" t="s">
        <v>62</v>
      </c>
      <c r="D439" s="36"/>
      <c r="E439" s="36" t="s">
        <v>524</v>
      </c>
      <c r="F439" s="36" t="s">
        <v>97</v>
      </c>
      <c r="G439" s="36">
        <v>1</v>
      </c>
      <c r="H439" s="36" t="s">
        <v>3</v>
      </c>
      <c r="I439" s="36" t="s">
        <v>448</v>
      </c>
      <c r="J439" s="36" t="s">
        <v>3</v>
      </c>
      <c r="K439" s="36" t="s">
        <v>98</v>
      </c>
      <c r="L439" s="36" t="s">
        <v>20</v>
      </c>
      <c r="M439" s="36" t="s">
        <v>68</v>
      </c>
    </row>
    <row r="440" spans="1:13" ht="13" hidden="1" x14ac:dyDescent="0.3">
      <c r="A440" s="36" t="s">
        <v>463</v>
      </c>
      <c r="B440" s="36" t="s">
        <v>365</v>
      </c>
      <c r="C440" s="36" t="s">
        <v>62</v>
      </c>
      <c r="D440" s="36" t="s">
        <v>463</v>
      </c>
      <c r="E440" s="36" t="s">
        <v>524</v>
      </c>
      <c r="F440" s="36" t="s">
        <v>97</v>
      </c>
      <c r="G440" s="36">
        <v>1</v>
      </c>
      <c r="H440" s="36" t="s">
        <v>3</v>
      </c>
      <c r="I440" s="36" t="s">
        <v>448</v>
      </c>
      <c r="J440" s="36" t="s">
        <v>66</v>
      </c>
      <c r="K440" s="36" t="s">
        <v>105</v>
      </c>
      <c r="L440" s="36" t="s">
        <v>26</v>
      </c>
      <c r="M440" s="36" t="s">
        <v>68</v>
      </c>
    </row>
    <row r="441" spans="1:13" ht="13" x14ac:dyDescent="0.3">
      <c r="A441" s="36" t="s">
        <v>345</v>
      </c>
      <c r="B441" s="36" t="s">
        <v>61</v>
      </c>
      <c r="C441" s="36" t="s">
        <v>62</v>
      </c>
      <c r="D441" s="36"/>
      <c r="E441" s="36" t="s">
        <v>524</v>
      </c>
      <c r="F441" s="36" t="s">
        <v>97</v>
      </c>
      <c r="G441" s="36">
        <v>1</v>
      </c>
      <c r="H441" s="36" t="s">
        <v>3</v>
      </c>
      <c r="I441" s="36" t="s">
        <v>65</v>
      </c>
      <c r="J441" s="36" t="s">
        <v>66</v>
      </c>
      <c r="K441" s="36" t="s">
        <v>86</v>
      </c>
      <c r="L441" s="36" t="s">
        <v>29</v>
      </c>
      <c r="M441" s="36" t="s">
        <v>68</v>
      </c>
    </row>
    <row r="442" spans="1:13" ht="13" hidden="1" x14ac:dyDescent="0.3">
      <c r="A442" s="36" t="s">
        <v>519</v>
      </c>
      <c r="B442" s="36" t="s">
        <v>365</v>
      </c>
      <c r="C442" s="36" t="s">
        <v>62</v>
      </c>
      <c r="D442" s="36" t="s">
        <v>649</v>
      </c>
      <c r="E442" s="36" t="s">
        <v>524</v>
      </c>
      <c r="F442" s="36" t="s">
        <v>97</v>
      </c>
      <c r="G442" s="36">
        <v>1</v>
      </c>
      <c r="H442" s="36" t="s">
        <v>3</v>
      </c>
      <c r="I442" s="36" t="s">
        <v>448</v>
      </c>
      <c r="J442" s="36" t="s">
        <v>66</v>
      </c>
      <c r="K442" s="36" t="s">
        <v>118</v>
      </c>
      <c r="L442" s="36" t="s">
        <v>15</v>
      </c>
      <c r="M442" s="36" t="s">
        <v>68</v>
      </c>
    </row>
    <row r="443" spans="1:13" ht="13" hidden="1" x14ac:dyDescent="0.3">
      <c r="A443" s="36" t="s">
        <v>518</v>
      </c>
      <c r="B443" s="36" t="s">
        <v>365</v>
      </c>
      <c r="C443" s="36" t="s">
        <v>62</v>
      </c>
      <c r="D443" s="36" t="s">
        <v>650</v>
      </c>
      <c r="E443" s="36" t="s">
        <v>524</v>
      </c>
      <c r="F443" s="36" t="s">
        <v>97</v>
      </c>
      <c r="G443" s="36">
        <v>1</v>
      </c>
      <c r="H443" s="36" t="s">
        <v>3</v>
      </c>
      <c r="I443" s="36" t="s">
        <v>448</v>
      </c>
      <c r="J443" s="36" t="s">
        <v>66</v>
      </c>
      <c r="K443" s="36" t="s">
        <v>118</v>
      </c>
      <c r="L443" s="36" t="s">
        <v>15</v>
      </c>
      <c r="M443" s="36" t="s">
        <v>68</v>
      </c>
    </row>
    <row r="444" spans="1:13" ht="13" hidden="1" x14ac:dyDescent="0.3">
      <c r="A444" s="36" t="s">
        <v>512</v>
      </c>
      <c r="B444" s="36" t="s">
        <v>365</v>
      </c>
      <c r="C444" s="36" t="s">
        <v>62</v>
      </c>
      <c r="D444" s="36" t="s">
        <v>651</v>
      </c>
      <c r="E444" s="36" t="s">
        <v>524</v>
      </c>
      <c r="F444" s="36" t="s">
        <v>97</v>
      </c>
      <c r="G444" s="36">
        <v>1</v>
      </c>
      <c r="H444" s="36" t="s">
        <v>3</v>
      </c>
      <c r="I444" s="36" t="s">
        <v>491</v>
      </c>
      <c r="J444" s="36" t="s">
        <v>66</v>
      </c>
      <c r="K444" s="36" t="s">
        <v>118</v>
      </c>
      <c r="L444" s="36" t="s">
        <v>15</v>
      </c>
      <c r="M444" s="36" t="s">
        <v>68</v>
      </c>
    </row>
    <row r="445" spans="1:13" ht="13" hidden="1" x14ac:dyDescent="0.3">
      <c r="A445" s="36" t="s">
        <v>481</v>
      </c>
      <c r="B445" s="36" t="s">
        <v>365</v>
      </c>
      <c r="C445" s="36" t="s">
        <v>62</v>
      </c>
      <c r="D445" s="36"/>
      <c r="E445" s="36" t="s">
        <v>524</v>
      </c>
      <c r="F445" s="36" t="s">
        <v>479</v>
      </c>
      <c r="G445" s="36">
        <v>10</v>
      </c>
      <c r="H445" s="36" t="s">
        <v>3</v>
      </c>
      <c r="I445" s="36" t="s">
        <v>466</v>
      </c>
      <c r="J445" s="36" t="s">
        <v>3</v>
      </c>
      <c r="K445" s="36" t="s">
        <v>105</v>
      </c>
      <c r="L445" s="36" t="s">
        <v>43</v>
      </c>
      <c r="M445" s="36" t="s">
        <v>68</v>
      </c>
    </row>
    <row r="446" spans="1:13" ht="13" hidden="1" x14ac:dyDescent="0.3">
      <c r="A446" s="36" t="s">
        <v>481</v>
      </c>
      <c r="B446" s="36" t="s">
        <v>365</v>
      </c>
      <c r="C446" s="36" t="s">
        <v>62</v>
      </c>
      <c r="D446" s="36"/>
      <c r="E446" s="36" t="s">
        <v>524</v>
      </c>
      <c r="F446" s="36" t="s">
        <v>479</v>
      </c>
      <c r="G446" s="36">
        <v>10</v>
      </c>
      <c r="H446" s="36" t="s">
        <v>3</v>
      </c>
      <c r="I446" s="36" t="s">
        <v>466</v>
      </c>
      <c r="J446" s="36" t="s">
        <v>3</v>
      </c>
      <c r="K446" s="36" t="s">
        <v>118</v>
      </c>
      <c r="L446" s="36" t="s">
        <v>532</v>
      </c>
      <c r="M446" s="36" t="s">
        <v>68</v>
      </c>
    </row>
    <row r="447" spans="1:13" ht="13" hidden="1" x14ac:dyDescent="0.3">
      <c r="A447" s="38" t="s">
        <v>470</v>
      </c>
      <c r="B447" s="36" t="s">
        <v>365</v>
      </c>
      <c r="C447" s="36" t="s">
        <v>62</v>
      </c>
      <c r="D447" s="36"/>
      <c r="E447" s="36" t="s">
        <v>524</v>
      </c>
      <c r="F447" s="36" t="s">
        <v>108</v>
      </c>
      <c r="G447" s="36">
        <v>7</v>
      </c>
      <c r="H447" s="36" t="s">
        <v>3</v>
      </c>
      <c r="I447" s="36" t="s">
        <v>466</v>
      </c>
      <c r="J447" s="38" t="s">
        <v>3</v>
      </c>
      <c r="K447" s="36" t="s">
        <v>118</v>
      </c>
      <c r="L447" s="36" t="s">
        <v>25</v>
      </c>
      <c r="M447" s="36" t="s">
        <v>68</v>
      </c>
    </row>
    <row r="448" spans="1:13" ht="13" hidden="1" x14ac:dyDescent="0.3">
      <c r="A448" s="38" t="s">
        <v>470</v>
      </c>
      <c r="B448" s="36" t="s">
        <v>365</v>
      </c>
      <c r="C448" s="36" t="s">
        <v>62</v>
      </c>
      <c r="D448" s="36"/>
      <c r="E448" s="36" t="s">
        <v>524</v>
      </c>
      <c r="F448" s="36" t="s">
        <v>108</v>
      </c>
      <c r="G448" s="36">
        <v>7</v>
      </c>
      <c r="H448" s="36" t="s">
        <v>3</v>
      </c>
      <c r="I448" s="36" t="s">
        <v>466</v>
      </c>
      <c r="J448" s="38" t="s">
        <v>3</v>
      </c>
      <c r="K448" s="36" t="s">
        <v>118</v>
      </c>
      <c r="L448" s="36" t="s">
        <v>15</v>
      </c>
      <c r="M448" s="36" t="s">
        <v>68</v>
      </c>
    </row>
    <row r="449" spans="1:13" ht="13" hidden="1" x14ac:dyDescent="0.3">
      <c r="A449" s="38" t="s">
        <v>470</v>
      </c>
      <c r="B449" s="36" t="s">
        <v>365</v>
      </c>
      <c r="C449" s="36" t="s">
        <v>62</v>
      </c>
      <c r="D449" s="36"/>
      <c r="E449" s="36" t="s">
        <v>524</v>
      </c>
      <c r="F449" s="36" t="s">
        <v>108</v>
      </c>
      <c r="G449" s="36">
        <v>7</v>
      </c>
      <c r="H449" s="36" t="s">
        <v>3</v>
      </c>
      <c r="I449" s="36" t="s">
        <v>466</v>
      </c>
      <c r="J449" s="38" t="s">
        <v>3</v>
      </c>
      <c r="K449" s="36" t="s">
        <v>86</v>
      </c>
      <c r="L449" s="36" t="s">
        <v>21</v>
      </c>
      <c r="M449" s="36" t="s">
        <v>68</v>
      </c>
    </row>
    <row r="450" spans="1:13" ht="13" hidden="1" x14ac:dyDescent="0.3">
      <c r="A450" s="38" t="s">
        <v>470</v>
      </c>
      <c r="B450" s="36" t="s">
        <v>365</v>
      </c>
      <c r="C450" s="36" t="s">
        <v>62</v>
      </c>
      <c r="D450" s="36"/>
      <c r="E450" s="36" t="s">
        <v>524</v>
      </c>
      <c r="F450" s="36" t="s">
        <v>108</v>
      </c>
      <c r="G450" s="36">
        <v>7</v>
      </c>
      <c r="H450" s="36" t="s">
        <v>3</v>
      </c>
      <c r="I450" s="36" t="s">
        <v>466</v>
      </c>
      <c r="J450" s="38" t="s">
        <v>3</v>
      </c>
      <c r="K450" s="36" t="s">
        <v>86</v>
      </c>
      <c r="L450" s="36" t="s">
        <v>25</v>
      </c>
      <c r="M450" s="36" t="s">
        <v>68</v>
      </c>
    </row>
    <row r="451" spans="1:13" ht="13" hidden="1" x14ac:dyDescent="0.3">
      <c r="A451" s="38" t="s">
        <v>470</v>
      </c>
      <c r="B451" s="36" t="s">
        <v>365</v>
      </c>
      <c r="C451" s="36" t="s">
        <v>62</v>
      </c>
      <c r="D451" s="36"/>
      <c r="E451" s="36" t="s">
        <v>524</v>
      </c>
      <c r="F451" s="36" t="s">
        <v>108</v>
      </c>
      <c r="G451" s="36">
        <v>7</v>
      </c>
      <c r="H451" s="36" t="s">
        <v>3</v>
      </c>
      <c r="I451" s="36" t="s">
        <v>466</v>
      </c>
      <c r="J451" s="38" t="s">
        <v>3</v>
      </c>
      <c r="K451" s="36" t="s">
        <v>86</v>
      </c>
      <c r="L451" s="36" t="s">
        <v>21</v>
      </c>
      <c r="M451" s="36" t="s">
        <v>68</v>
      </c>
    </row>
    <row r="452" spans="1:13" ht="13" hidden="1" x14ac:dyDescent="0.3">
      <c r="A452" s="38" t="s">
        <v>470</v>
      </c>
      <c r="B452" s="36" t="s">
        <v>365</v>
      </c>
      <c r="C452" s="36" t="s">
        <v>62</v>
      </c>
      <c r="D452" s="36"/>
      <c r="E452" s="36" t="s">
        <v>524</v>
      </c>
      <c r="F452" s="36" t="s">
        <v>108</v>
      </c>
      <c r="G452" s="36">
        <v>7</v>
      </c>
      <c r="H452" s="36" t="s">
        <v>3</v>
      </c>
      <c r="I452" s="36" t="s">
        <v>466</v>
      </c>
      <c r="J452" s="38" t="s">
        <v>3</v>
      </c>
      <c r="K452" s="36" t="s">
        <v>652</v>
      </c>
      <c r="L452" s="36" t="s">
        <v>653</v>
      </c>
      <c r="M452" s="36" t="s">
        <v>68</v>
      </c>
    </row>
    <row r="453" spans="1:13" ht="13" hidden="1" x14ac:dyDescent="0.3">
      <c r="A453" s="38" t="s">
        <v>654</v>
      </c>
      <c r="B453" s="36" t="s">
        <v>365</v>
      </c>
      <c r="C453" s="36" t="s">
        <v>62</v>
      </c>
      <c r="D453" s="36"/>
      <c r="E453" s="36" t="s">
        <v>524</v>
      </c>
      <c r="F453" s="36" t="s">
        <v>97</v>
      </c>
      <c r="G453" s="36">
        <v>1</v>
      </c>
      <c r="H453" s="36" t="s">
        <v>3</v>
      </c>
      <c r="I453" s="36" t="s">
        <v>466</v>
      </c>
      <c r="J453" s="38" t="s">
        <v>3</v>
      </c>
      <c r="K453" s="36" t="s">
        <v>192</v>
      </c>
      <c r="L453" s="36" t="s">
        <v>31</v>
      </c>
      <c r="M453" s="36" t="s">
        <v>68</v>
      </c>
    </row>
    <row r="454" spans="1:13" ht="13" hidden="1" x14ac:dyDescent="0.3">
      <c r="A454" s="38" t="s">
        <v>654</v>
      </c>
      <c r="B454" s="36" t="s">
        <v>365</v>
      </c>
      <c r="C454" s="36" t="s">
        <v>62</v>
      </c>
      <c r="D454" s="36"/>
      <c r="E454" s="36" t="s">
        <v>524</v>
      </c>
      <c r="F454" s="36" t="s">
        <v>97</v>
      </c>
      <c r="G454" s="36">
        <v>1</v>
      </c>
      <c r="H454" s="36" t="s">
        <v>3</v>
      </c>
      <c r="I454" s="36" t="s">
        <v>466</v>
      </c>
      <c r="J454" s="38" t="s">
        <v>3</v>
      </c>
      <c r="K454" s="36" t="s">
        <v>192</v>
      </c>
      <c r="L454" s="36" t="s">
        <v>579</v>
      </c>
      <c r="M454" s="36" t="s">
        <v>68</v>
      </c>
    </row>
    <row r="455" spans="1:13" ht="13" hidden="1" x14ac:dyDescent="0.3">
      <c r="A455" s="38" t="s">
        <v>515</v>
      </c>
      <c r="B455" s="36" t="s">
        <v>365</v>
      </c>
      <c r="C455" s="36" t="s">
        <v>62</v>
      </c>
      <c r="D455" s="36"/>
      <c r="E455" s="36" t="s">
        <v>524</v>
      </c>
      <c r="F455" s="36" t="s">
        <v>97</v>
      </c>
      <c r="G455" s="36">
        <v>1</v>
      </c>
      <c r="H455" s="36" t="s">
        <v>3</v>
      </c>
      <c r="I455" s="36" t="s">
        <v>472</v>
      </c>
      <c r="J455" s="38" t="s">
        <v>3</v>
      </c>
      <c r="K455" s="36" t="s">
        <v>118</v>
      </c>
      <c r="L455" s="36" t="s">
        <v>532</v>
      </c>
      <c r="M455" s="36" t="s">
        <v>68</v>
      </c>
    </row>
    <row r="456" spans="1:13" ht="13" hidden="1" x14ac:dyDescent="0.3">
      <c r="A456" s="39" t="s">
        <v>499</v>
      </c>
      <c r="B456" s="36" t="s">
        <v>365</v>
      </c>
      <c r="C456" s="36" t="s">
        <v>62</v>
      </c>
      <c r="D456" s="36"/>
      <c r="E456" s="36" t="s">
        <v>524</v>
      </c>
      <c r="F456" s="36" t="s">
        <v>108</v>
      </c>
      <c r="G456" s="36">
        <v>3</v>
      </c>
      <c r="H456" s="36" t="s">
        <v>3</v>
      </c>
      <c r="I456" s="36" t="s">
        <v>500</v>
      </c>
      <c r="J456" s="40" t="s">
        <v>3</v>
      </c>
      <c r="K456" s="36" t="s">
        <v>192</v>
      </c>
      <c r="L456" s="41" t="s">
        <v>31</v>
      </c>
      <c r="M456" s="36" t="s">
        <v>68</v>
      </c>
    </row>
    <row r="457" spans="1:13" ht="24" hidden="1" x14ac:dyDescent="0.3">
      <c r="A457" s="39" t="s">
        <v>499</v>
      </c>
      <c r="B457" s="36" t="s">
        <v>365</v>
      </c>
      <c r="C457" s="36" t="s">
        <v>62</v>
      </c>
      <c r="D457" s="36"/>
      <c r="E457" s="36" t="s">
        <v>524</v>
      </c>
      <c r="F457" s="36" t="s">
        <v>108</v>
      </c>
      <c r="G457" s="36">
        <v>3</v>
      </c>
      <c r="H457" s="36" t="s">
        <v>3</v>
      </c>
      <c r="I457" s="36" t="s">
        <v>500</v>
      </c>
      <c r="J457" s="40" t="s">
        <v>3</v>
      </c>
      <c r="K457" s="36" t="s">
        <v>192</v>
      </c>
      <c r="L457" s="42" t="s">
        <v>579</v>
      </c>
      <c r="M457" s="36" t="s">
        <v>68</v>
      </c>
    </row>
    <row r="458" spans="1:13" ht="24" hidden="1" x14ac:dyDescent="0.3">
      <c r="A458" s="39" t="s">
        <v>503</v>
      </c>
      <c r="B458" s="36" t="s">
        <v>365</v>
      </c>
      <c r="C458" s="36" t="s">
        <v>62</v>
      </c>
      <c r="D458" s="36"/>
      <c r="E458" s="36" t="s">
        <v>524</v>
      </c>
      <c r="F458" s="36" t="s">
        <v>108</v>
      </c>
      <c r="G458" s="36">
        <v>2</v>
      </c>
      <c r="H458" s="36" t="s">
        <v>3</v>
      </c>
      <c r="I458" s="36" t="s">
        <v>500</v>
      </c>
      <c r="J458" s="40" t="s">
        <v>3</v>
      </c>
      <c r="K458" s="36" t="s">
        <v>192</v>
      </c>
      <c r="L458" s="42" t="s">
        <v>579</v>
      </c>
      <c r="M458" s="36" t="s">
        <v>68</v>
      </c>
    </row>
    <row r="459" spans="1:13" ht="13" hidden="1" x14ac:dyDescent="0.3">
      <c r="A459" s="39" t="s">
        <v>504</v>
      </c>
      <c r="B459" s="36" t="s">
        <v>365</v>
      </c>
      <c r="C459" s="36" t="s">
        <v>62</v>
      </c>
      <c r="D459" s="36"/>
      <c r="E459" s="36" t="s">
        <v>524</v>
      </c>
      <c r="F459" s="36" t="s">
        <v>108</v>
      </c>
      <c r="G459" s="36">
        <v>2</v>
      </c>
      <c r="H459" s="36" t="s">
        <v>3</v>
      </c>
      <c r="I459" s="36" t="s">
        <v>505</v>
      </c>
      <c r="J459" s="40" t="s">
        <v>3</v>
      </c>
      <c r="K459" s="36" t="s">
        <v>86</v>
      </c>
      <c r="L459" s="41" t="s">
        <v>21</v>
      </c>
      <c r="M459" s="36" t="s">
        <v>68</v>
      </c>
    </row>
    <row r="460" spans="1:13" ht="24" hidden="1" x14ac:dyDescent="0.3">
      <c r="A460" s="39" t="s">
        <v>504</v>
      </c>
      <c r="B460" s="36" t="s">
        <v>365</v>
      </c>
      <c r="C460" s="36" t="s">
        <v>62</v>
      </c>
      <c r="D460" s="36"/>
      <c r="E460" s="36" t="s">
        <v>524</v>
      </c>
      <c r="F460" s="36" t="s">
        <v>108</v>
      </c>
      <c r="G460" s="36">
        <v>2</v>
      </c>
      <c r="H460" s="36" t="s">
        <v>3</v>
      </c>
      <c r="I460" s="36" t="s">
        <v>505</v>
      </c>
      <c r="J460" s="40" t="s">
        <v>3</v>
      </c>
      <c r="K460" s="36" t="s">
        <v>105</v>
      </c>
      <c r="L460" s="42" t="s">
        <v>26</v>
      </c>
      <c r="M460" s="36" t="s">
        <v>68</v>
      </c>
    </row>
    <row r="461" spans="1:13" ht="24" hidden="1" x14ac:dyDescent="0.3">
      <c r="A461" s="39" t="s">
        <v>506</v>
      </c>
      <c r="B461" s="36" t="s">
        <v>365</v>
      </c>
      <c r="C461" s="36" t="s">
        <v>62</v>
      </c>
      <c r="D461" s="36"/>
      <c r="E461" s="36" t="s">
        <v>524</v>
      </c>
      <c r="F461" s="36" t="s">
        <v>97</v>
      </c>
      <c r="G461" s="36">
        <v>2</v>
      </c>
      <c r="H461" s="36" t="s">
        <v>3</v>
      </c>
      <c r="I461" s="36" t="s">
        <v>505</v>
      </c>
      <c r="J461" s="40" t="s">
        <v>3</v>
      </c>
      <c r="K461" s="36" t="s">
        <v>105</v>
      </c>
      <c r="L461" s="42" t="s">
        <v>16</v>
      </c>
      <c r="M461" s="36" t="s">
        <v>68</v>
      </c>
    </row>
    <row r="462" spans="1:13" ht="24" hidden="1" x14ac:dyDescent="0.3">
      <c r="A462" s="39" t="s">
        <v>506</v>
      </c>
      <c r="B462" s="36" t="s">
        <v>365</v>
      </c>
      <c r="C462" s="36" t="s">
        <v>62</v>
      </c>
      <c r="D462" s="36"/>
      <c r="E462" s="36" t="s">
        <v>524</v>
      </c>
      <c r="F462" s="36" t="s">
        <v>97</v>
      </c>
      <c r="G462" s="36">
        <v>2</v>
      </c>
      <c r="H462" s="36" t="s">
        <v>3</v>
      </c>
      <c r="I462" s="36" t="s">
        <v>505</v>
      </c>
      <c r="J462" s="40" t="s">
        <v>3</v>
      </c>
      <c r="K462" s="36" t="s">
        <v>118</v>
      </c>
      <c r="L462" s="42" t="s">
        <v>532</v>
      </c>
      <c r="M462" s="36" t="s">
        <v>68</v>
      </c>
    </row>
    <row r="463" spans="1:13" ht="24" hidden="1" x14ac:dyDescent="0.3">
      <c r="A463" s="39" t="s">
        <v>507</v>
      </c>
      <c r="B463" s="36" t="s">
        <v>365</v>
      </c>
      <c r="C463" s="36" t="s">
        <v>62</v>
      </c>
      <c r="D463" s="36"/>
      <c r="E463" s="36" t="s">
        <v>524</v>
      </c>
      <c r="F463" s="36" t="s">
        <v>97</v>
      </c>
      <c r="G463" s="36">
        <v>1</v>
      </c>
      <c r="H463" s="36" t="s">
        <v>3</v>
      </c>
      <c r="I463" s="36" t="s">
        <v>505</v>
      </c>
      <c r="J463" s="40" t="s">
        <v>3</v>
      </c>
      <c r="K463" s="36" t="s">
        <v>192</v>
      </c>
      <c r="L463" s="42" t="s">
        <v>579</v>
      </c>
      <c r="M463" s="36" t="s">
        <v>68</v>
      </c>
    </row>
    <row r="464" spans="1:13" ht="13" hidden="1" x14ac:dyDescent="0.3">
      <c r="A464" s="39" t="s">
        <v>507</v>
      </c>
      <c r="B464" s="36" t="s">
        <v>365</v>
      </c>
      <c r="C464" s="36" t="s">
        <v>62</v>
      </c>
      <c r="D464" s="36"/>
      <c r="E464" s="36" t="s">
        <v>524</v>
      </c>
      <c r="F464" s="36" t="s">
        <v>97</v>
      </c>
      <c r="G464" s="36">
        <v>1</v>
      </c>
      <c r="H464" s="36" t="s">
        <v>3</v>
      </c>
      <c r="I464" s="36" t="s">
        <v>505</v>
      </c>
      <c r="J464" s="40" t="s">
        <v>3</v>
      </c>
      <c r="K464" s="36" t="s">
        <v>192</v>
      </c>
      <c r="L464" s="41" t="s">
        <v>31</v>
      </c>
      <c r="M464" s="36" t="s">
        <v>68</v>
      </c>
    </row>
    <row r="465" spans="1:13" ht="13" hidden="1" x14ac:dyDescent="0.3">
      <c r="A465" s="43" t="s">
        <v>655</v>
      </c>
      <c r="B465" s="36" t="s">
        <v>365</v>
      </c>
      <c r="C465" s="44" t="s">
        <v>62</v>
      </c>
      <c r="D465" s="36"/>
      <c r="E465" s="36" t="s">
        <v>524</v>
      </c>
      <c r="F465" s="36" t="s">
        <v>108</v>
      </c>
      <c r="G465" s="36">
        <v>2</v>
      </c>
      <c r="H465" s="36" t="s">
        <v>3</v>
      </c>
      <c r="I465" s="36" t="s">
        <v>451</v>
      </c>
      <c r="J465" s="36" t="s">
        <v>3</v>
      </c>
      <c r="K465" s="36" t="s">
        <v>192</v>
      </c>
      <c r="L465" s="36" t="s">
        <v>579</v>
      </c>
      <c r="M465" s="36" t="s">
        <v>68</v>
      </c>
    </row>
    <row r="466" spans="1:13" ht="13" hidden="1" x14ac:dyDescent="0.3">
      <c r="A466" s="30" t="s">
        <v>496</v>
      </c>
      <c r="B466" s="36" t="s">
        <v>365</v>
      </c>
      <c r="C466" s="44" t="s">
        <v>62</v>
      </c>
      <c r="D466" s="36"/>
      <c r="E466" s="36" t="s">
        <v>524</v>
      </c>
      <c r="F466" s="36" t="s">
        <v>108</v>
      </c>
      <c r="G466" s="36">
        <v>4</v>
      </c>
      <c r="H466" s="36" t="s">
        <v>3</v>
      </c>
      <c r="I466" s="36" t="s">
        <v>497</v>
      </c>
      <c r="J466" s="36" t="s">
        <v>3</v>
      </c>
      <c r="K466" s="36" t="s">
        <v>86</v>
      </c>
      <c r="L466" s="36" t="s">
        <v>29</v>
      </c>
      <c r="M466" s="36" t="s">
        <v>68</v>
      </c>
    </row>
    <row r="467" spans="1:13" ht="13" hidden="1" x14ac:dyDescent="0.3">
      <c r="A467" s="30" t="s">
        <v>496</v>
      </c>
      <c r="B467" s="36" t="s">
        <v>365</v>
      </c>
      <c r="C467" s="44" t="s">
        <v>62</v>
      </c>
      <c r="D467" s="36"/>
      <c r="E467" s="36" t="s">
        <v>524</v>
      </c>
      <c r="F467" s="36" t="s">
        <v>108</v>
      </c>
      <c r="G467" s="36">
        <v>4</v>
      </c>
      <c r="H467" s="36" t="s">
        <v>3</v>
      </c>
      <c r="I467" s="36" t="s">
        <v>497</v>
      </c>
      <c r="J467" s="36" t="s">
        <v>3</v>
      </c>
      <c r="K467" s="36" t="s">
        <v>105</v>
      </c>
      <c r="L467" s="36" t="s">
        <v>26</v>
      </c>
      <c r="M467" s="36" t="s">
        <v>68</v>
      </c>
    </row>
    <row r="468" spans="1:13" ht="13" hidden="1" x14ac:dyDescent="0.3">
      <c r="A468" s="30" t="s">
        <v>496</v>
      </c>
      <c r="B468" s="36" t="s">
        <v>365</v>
      </c>
      <c r="C468" s="44" t="s">
        <v>62</v>
      </c>
      <c r="D468" s="36"/>
      <c r="E468" s="36" t="s">
        <v>524</v>
      </c>
      <c r="F468" s="36" t="s">
        <v>108</v>
      </c>
      <c r="G468" s="36">
        <v>4</v>
      </c>
      <c r="H468" s="36" t="s">
        <v>3</v>
      </c>
      <c r="I468" s="36" t="s">
        <v>497</v>
      </c>
      <c r="J468" s="36" t="s">
        <v>3</v>
      </c>
      <c r="K468" s="36" t="s">
        <v>118</v>
      </c>
      <c r="L468" s="36" t="s">
        <v>532</v>
      </c>
      <c r="M468" s="36" t="s">
        <v>68</v>
      </c>
    </row>
    <row r="469" spans="1:13" ht="13" hidden="1" x14ac:dyDescent="0.3">
      <c r="A469" s="30" t="s">
        <v>498</v>
      </c>
      <c r="B469" s="36" t="s">
        <v>365</v>
      </c>
      <c r="C469" s="44" t="s">
        <v>62</v>
      </c>
      <c r="D469" s="36"/>
      <c r="E469" s="36" t="s">
        <v>524</v>
      </c>
      <c r="F469" s="36" t="s">
        <v>108</v>
      </c>
      <c r="G469" s="36">
        <v>3</v>
      </c>
      <c r="H469" s="36" t="s">
        <v>3</v>
      </c>
      <c r="I469" s="36" t="s">
        <v>497</v>
      </c>
      <c r="J469" s="36" t="s">
        <v>3</v>
      </c>
      <c r="K469" s="36" t="s">
        <v>86</v>
      </c>
      <c r="L469" s="36" t="s">
        <v>29</v>
      </c>
      <c r="M469" s="36" t="s">
        <v>68</v>
      </c>
    </row>
    <row r="470" spans="1:13" ht="13" hidden="1" x14ac:dyDescent="0.3">
      <c r="A470" s="30" t="s">
        <v>498</v>
      </c>
      <c r="B470" s="36" t="s">
        <v>365</v>
      </c>
      <c r="C470" s="44" t="s">
        <v>62</v>
      </c>
      <c r="D470" s="36"/>
      <c r="E470" s="36" t="s">
        <v>524</v>
      </c>
      <c r="F470" s="36" t="s">
        <v>108</v>
      </c>
      <c r="G470" s="36">
        <v>3</v>
      </c>
      <c r="H470" s="36" t="s">
        <v>3</v>
      </c>
      <c r="I470" s="36" t="s">
        <v>497</v>
      </c>
      <c r="J470" s="36" t="s">
        <v>3</v>
      </c>
      <c r="K470" s="36" t="s">
        <v>105</v>
      </c>
      <c r="L470" s="36" t="s">
        <v>26</v>
      </c>
      <c r="M470" s="36" t="s">
        <v>68</v>
      </c>
    </row>
    <row r="471" spans="1:13" ht="13" hidden="1" x14ac:dyDescent="0.3">
      <c r="A471" s="30" t="s">
        <v>498</v>
      </c>
      <c r="B471" s="36" t="s">
        <v>365</v>
      </c>
      <c r="C471" s="44" t="s">
        <v>62</v>
      </c>
      <c r="D471" s="36"/>
      <c r="E471" s="36" t="s">
        <v>524</v>
      </c>
      <c r="F471" s="36" t="s">
        <v>108</v>
      </c>
      <c r="G471" s="36">
        <v>3</v>
      </c>
      <c r="H471" s="36" t="s">
        <v>3</v>
      </c>
      <c r="I471" s="36" t="s">
        <v>497</v>
      </c>
      <c r="J471" s="36" t="s">
        <v>3</v>
      </c>
      <c r="K471" s="36" t="s">
        <v>118</v>
      </c>
      <c r="L471" s="36" t="s">
        <v>532</v>
      </c>
      <c r="M471" s="36" t="s">
        <v>68</v>
      </c>
    </row>
  </sheetData>
  <autoFilter ref="A1:M471">
    <filterColumn colId="8">
      <filters>
        <filter val="PAS2,3"/>
        <filter val="PAS4"/>
        <filter val="PAS4.1"/>
      </filters>
    </filterColumn>
  </autoFilter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14" sqref="H14"/>
    </sheetView>
  </sheetViews>
  <sheetFormatPr defaultRowHeight="14.5" x14ac:dyDescent="0.35"/>
  <cols>
    <col min="1" max="1" width="38.6328125" customWidth="1"/>
    <col min="2" max="2" width="16.453125" customWidth="1"/>
    <col min="3" max="3" width="5" customWidth="1"/>
    <col min="4" max="4" width="6.54296875" bestFit="1" customWidth="1"/>
    <col min="5" max="5" width="10.7265625" bestFit="1" customWidth="1"/>
    <col min="6" max="6" width="5" customWidth="1"/>
    <col min="7" max="7" width="6.54296875" customWidth="1"/>
    <col min="8" max="8" width="32.54296875" customWidth="1"/>
    <col min="9" max="9" width="6.54296875" bestFit="1" customWidth="1"/>
    <col min="10" max="10" width="5" customWidth="1"/>
    <col min="11" max="11" width="6.54296875" bestFit="1" customWidth="1"/>
    <col min="12" max="12" width="5" customWidth="1"/>
    <col min="13" max="13" width="10.7265625" customWidth="1"/>
    <col min="14" max="14" width="5" customWidth="1"/>
    <col min="15" max="15" width="6.54296875" bestFit="1" customWidth="1"/>
    <col min="16" max="16" width="5" customWidth="1"/>
    <col min="17" max="18" width="10.7265625" customWidth="1"/>
    <col min="19" max="19" width="15.90625" bestFit="1" customWidth="1"/>
    <col min="20" max="20" width="19.7265625" bestFit="1" customWidth="1"/>
    <col min="21" max="21" width="14.26953125" bestFit="1" customWidth="1"/>
    <col min="22" max="22" width="21.6328125" bestFit="1" customWidth="1"/>
    <col min="23" max="23" width="18.453125" bestFit="1" customWidth="1"/>
    <col min="24" max="24" width="14.1796875" bestFit="1" customWidth="1"/>
    <col min="25" max="25" width="17.453125" bestFit="1" customWidth="1"/>
    <col min="26" max="26" width="12.7265625" bestFit="1" customWidth="1"/>
    <col min="27" max="27" width="17.7265625" bestFit="1" customWidth="1"/>
    <col min="28" max="28" width="13.1796875" bestFit="1" customWidth="1"/>
    <col min="29" max="29" width="14.08984375" bestFit="1" customWidth="1"/>
    <col min="30" max="30" width="21.453125" bestFit="1" customWidth="1"/>
    <col min="31" max="31" width="15.1796875" bestFit="1" customWidth="1"/>
    <col min="32" max="32" width="8.1796875" bestFit="1" customWidth="1"/>
    <col min="33" max="33" width="12.08984375" bestFit="1" customWidth="1"/>
    <col min="34" max="34" width="9.36328125" bestFit="1" customWidth="1"/>
    <col min="35" max="35" width="10.08984375" bestFit="1" customWidth="1"/>
    <col min="36" max="36" width="12.453125" bestFit="1" customWidth="1"/>
    <col min="37" max="37" width="13.36328125" bestFit="1" customWidth="1"/>
    <col min="38" max="38" width="16.1796875" bestFit="1" customWidth="1"/>
    <col min="39" max="39" width="11.54296875" bestFit="1" customWidth="1"/>
    <col min="40" max="40" width="18" bestFit="1" customWidth="1"/>
    <col min="41" max="41" width="27.26953125" bestFit="1" customWidth="1"/>
    <col min="42" max="42" width="20.36328125" bestFit="1" customWidth="1"/>
    <col min="43" max="43" width="13.36328125" bestFit="1" customWidth="1"/>
    <col min="44" max="44" width="9.26953125" bestFit="1" customWidth="1"/>
    <col min="45" max="45" width="10.81640625" bestFit="1" customWidth="1"/>
    <col min="46" max="46" width="30.1796875" bestFit="1" customWidth="1"/>
    <col min="47" max="47" width="18.1796875" bestFit="1" customWidth="1"/>
    <col min="48" max="48" width="11.7265625" bestFit="1" customWidth="1"/>
    <col min="49" max="49" width="19.1796875" bestFit="1" customWidth="1"/>
    <col min="50" max="50" width="38" bestFit="1" customWidth="1"/>
    <col min="51" max="51" width="46.6328125" bestFit="1" customWidth="1"/>
    <col min="52" max="52" width="12.6328125" bestFit="1" customWidth="1"/>
    <col min="53" max="53" width="15.81640625" bestFit="1" customWidth="1"/>
    <col min="54" max="54" width="14.81640625" bestFit="1" customWidth="1"/>
    <col min="55" max="55" width="17.81640625" bestFit="1" customWidth="1"/>
    <col min="56" max="56" width="22.08984375" bestFit="1" customWidth="1"/>
    <col min="57" max="57" width="18.90625" bestFit="1" customWidth="1"/>
    <col min="58" max="58" width="11" bestFit="1" customWidth="1"/>
    <col min="59" max="59" width="10.26953125" bestFit="1" customWidth="1"/>
    <col min="60" max="60" width="5.6328125" bestFit="1" customWidth="1"/>
    <col min="61" max="61" width="14.54296875" bestFit="1" customWidth="1"/>
    <col min="62" max="62" width="22.6328125" bestFit="1" customWidth="1"/>
    <col min="63" max="63" width="11.90625" bestFit="1" customWidth="1"/>
    <col min="64" max="64" width="14.08984375" bestFit="1" customWidth="1"/>
    <col min="65" max="65" width="7.36328125" bestFit="1" customWidth="1"/>
    <col min="66" max="66" width="7.81640625" bestFit="1" customWidth="1"/>
    <col min="67" max="67" width="19.36328125" bestFit="1" customWidth="1"/>
    <col min="68" max="68" width="14.81640625" bestFit="1" customWidth="1"/>
    <col min="69" max="69" width="7.26953125" bestFit="1" customWidth="1"/>
    <col min="70" max="70" width="16" bestFit="1" customWidth="1"/>
    <col min="71" max="71" width="5" bestFit="1" customWidth="1"/>
    <col min="72" max="73" width="17.1796875" bestFit="1" customWidth="1"/>
    <col min="74" max="74" width="6.7265625" bestFit="1" customWidth="1"/>
    <col min="75" max="75" width="10.7265625" bestFit="1" customWidth="1"/>
  </cols>
  <sheetData>
    <row r="1" spans="1:8" x14ac:dyDescent="0.35">
      <c r="A1" t="s">
        <v>2</v>
      </c>
      <c r="B1" t="s">
        <v>3</v>
      </c>
      <c r="G1" s="48"/>
      <c r="H1" t="s">
        <v>661</v>
      </c>
    </row>
    <row r="2" spans="1:8" x14ac:dyDescent="0.35">
      <c r="A2" t="s">
        <v>48</v>
      </c>
      <c r="B2" t="s">
        <v>5</v>
      </c>
    </row>
    <row r="3" spans="1:8" x14ac:dyDescent="0.35">
      <c r="A3" t="s">
        <v>52</v>
      </c>
      <c r="B3" s="5">
        <v>1</v>
      </c>
    </row>
    <row r="5" spans="1:8" x14ac:dyDescent="0.35">
      <c r="A5" t="s">
        <v>10</v>
      </c>
      <c r="B5" t="s">
        <v>662</v>
      </c>
    </row>
    <row r="6" spans="1:8" x14ac:dyDescent="0.35">
      <c r="A6" t="s">
        <v>9</v>
      </c>
      <c r="B6" t="s">
        <v>65</v>
      </c>
      <c r="C6" t="s">
        <v>133</v>
      </c>
      <c r="D6" t="s">
        <v>366</v>
      </c>
      <c r="E6" t="s">
        <v>44</v>
      </c>
    </row>
    <row r="7" spans="1:8" x14ac:dyDescent="0.35">
      <c r="A7" s="49" t="s">
        <v>12</v>
      </c>
      <c r="B7" s="50">
        <v>6</v>
      </c>
      <c r="C7" s="50"/>
      <c r="D7" s="50"/>
      <c r="E7" s="50">
        <v>6</v>
      </c>
    </row>
    <row r="8" spans="1:8" x14ac:dyDescent="0.35">
      <c r="A8" s="8" t="s">
        <v>14</v>
      </c>
      <c r="B8" s="50">
        <v>1</v>
      </c>
      <c r="C8" s="50"/>
      <c r="D8" s="50"/>
      <c r="E8" s="50">
        <v>1</v>
      </c>
    </row>
    <row r="9" spans="1:8" x14ac:dyDescent="0.35">
      <c r="A9" s="8" t="s">
        <v>15</v>
      </c>
      <c r="B9" s="50">
        <v>8</v>
      </c>
      <c r="C9" s="50">
        <v>1</v>
      </c>
      <c r="D9" s="50"/>
      <c r="E9" s="50">
        <v>9</v>
      </c>
    </row>
    <row r="10" spans="1:8" x14ac:dyDescent="0.35">
      <c r="A10" s="8" t="s">
        <v>16</v>
      </c>
      <c r="B10" s="50">
        <v>1</v>
      </c>
      <c r="C10" s="50"/>
      <c r="D10" s="50"/>
      <c r="E10" s="50">
        <v>1</v>
      </c>
    </row>
    <row r="11" spans="1:8" x14ac:dyDescent="0.35">
      <c r="A11" s="49" t="s">
        <v>18</v>
      </c>
      <c r="B11" s="50">
        <v>3</v>
      </c>
      <c r="C11" s="50"/>
      <c r="D11" s="50"/>
      <c r="E11" s="50">
        <v>3</v>
      </c>
    </row>
    <row r="12" spans="1:8" x14ac:dyDescent="0.35">
      <c r="A12" s="49" t="s">
        <v>17</v>
      </c>
      <c r="B12" s="50">
        <v>1</v>
      </c>
      <c r="C12" s="50"/>
      <c r="D12" s="50"/>
      <c r="E12" s="50">
        <v>1</v>
      </c>
    </row>
    <row r="13" spans="1:8" x14ac:dyDescent="0.35">
      <c r="A13" s="8" t="s">
        <v>19</v>
      </c>
      <c r="B13" s="50">
        <v>1</v>
      </c>
      <c r="C13" s="50"/>
      <c r="D13" s="50"/>
      <c r="E13" s="50">
        <v>1</v>
      </c>
    </row>
    <row r="14" spans="1:8" x14ac:dyDescent="0.35">
      <c r="A14" s="8" t="s">
        <v>20</v>
      </c>
      <c r="B14" s="50">
        <v>3</v>
      </c>
      <c r="C14" s="50"/>
      <c r="D14" s="50"/>
      <c r="E14" s="50">
        <v>3</v>
      </c>
    </row>
    <row r="15" spans="1:8" x14ac:dyDescent="0.35">
      <c r="A15" s="8" t="s">
        <v>21</v>
      </c>
      <c r="B15" s="50">
        <v>7</v>
      </c>
      <c r="C15" s="50"/>
      <c r="D15" s="50"/>
      <c r="E15" s="50">
        <v>7</v>
      </c>
    </row>
    <row r="16" spans="1:8" x14ac:dyDescent="0.35">
      <c r="A16" s="49" t="s">
        <v>24</v>
      </c>
      <c r="B16" s="50"/>
      <c r="C16" s="50">
        <v>2</v>
      </c>
      <c r="D16" s="50"/>
      <c r="E16" s="50">
        <v>2</v>
      </c>
    </row>
    <row r="17" spans="1:5" x14ac:dyDescent="0.35">
      <c r="A17" s="49" t="s">
        <v>22</v>
      </c>
      <c r="B17" s="50">
        <v>1</v>
      </c>
      <c r="C17" s="50"/>
      <c r="D17" s="50"/>
      <c r="E17" s="50">
        <v>1</v>
      </c>
    </row>
    <row r="18" spans="1:5" x14ac:dyDescent="0.35">
      <c r="A18" s="49" t="s">
        <v>27</v>
      </c>
      <c r="B18" s="50">
        <v>2</v>
      </c>
      <c r="C18" s="50"/>
      <c r="D18" s="50"/>
      <c r="E18" s="50">
        <v>2</v>
      </c>
    </row>
    <row r="19" spans="1:5" x14ac:dyDescent="0.35">
      <c r="A19" s="8" t="s">
        <v>25</v>
      </c>
      <c r="B19" s="50">
        <v>8</v>
      </c>
      <c r="C19" s="50"/>
      <c r="D19" s="50"/>
      <c r="E19" s="50">
        <v>8</v>
      </c>
    </row>
    <row r="20" spans="1:5" x14ac:dyDescent="0.35">
      <c r="A20" s="8" t="s">
        <v>26</v>
      </c>
      <c r="B20" s="50">
        <v>20</v>
      </c>
      <c r="C20" s="50"/>
      <c r="D20" s="50"/>
      <c r="E20" s="50">
        <v>20</v>
      </c>
    </row>
    <row r="21" spans="1:5" x14ac:dyDescent="0.35">
      <c r="A21" s="8" t="s">
        <v>29</v>
      </c>
      <c r="B21" s="50">
        <v>8</v>
      </c>
      <c r="C21" s="50"/>
      <c r="D21" s="50"/>
      <c r="E21" s="50">
        <v>8</v>
      </c>
    </row>
    <row r="22" spans="1:5" x14ac:dyDescent="0.35">
      <c r="A22" s="8" t="s">
        <v>30</v>
      </c>
      <c r="B22" s="50">
        <v>1</v>
      </c>
      <c r="C22" s="50"/>
      <c r="D22" s="50"/>
      <c r="E22" s="50">
        <v>1</v>
      </c>
    </row>
    <row r="23" spans="1:5" x14ac:dyDescent="0.35">
      <c r="A23" s="8" t="s">
        <v>31</v>
      </c>
      <c r="B23" s="50">
        <v>2</v>
      </c>
      <c r="C23" s="50"/>
      <c r="D23" s="50">
        <v>1</v>
      </c>
      <c r="E23" s="50">
        <v>3</v>
      </c>
    </row>
    <row r="24" spans="1:5" x14ac:dyDescent="0.35">
      <c r="A24" s="8" t="s">
        <v>33</v>
      </c>
      <c r="B24" s="50">
        <v>9</v>
      </c>
      <c r="C24" s="50"/>
      <c r="D24" s="50"/>
      <c r="E24" s="50">
        <v>9</v>
      </c>
    </row>
    <row r="25" spans="1:5" x14ac:dyDescent="0.35">
      <c r="A25" s="8" t="s">
        <v>34</v>
      </c>
      <c r="B25" s="50">
        <v>1</v>
      </c>
      <c r="C25" s="50"/>
      <c r="D25" s="50"/>
      <c r="E25" s="50">
        <v>1</v>
      </c>
    </row>
    <row r="26" spans="1:5" x14ac:dyDescent="0.35">
      <c r="A26" s="8" t="s">
        <v>35</v>
      </c>
      <c r="B26" s="50">
        <v>7</v>
      </c>
      <c r="C26" s="50"/>
      <c r="D26" s="50"/>
      <c r="E26" s="50">
        <v>7</v>
      </c>
    </row>
    <row r="27" spans="1:5" x14ac:dyDescent="0.35">
      <c r="A27" s="8" t="s">
        <v>663</v>
      </c>
      <c r="B27" s="50">
        <v>2</v>
      </c>
      <c r="C27" s="50">
        <v>2</v>
      </c>
      <c r="D27" s="50"/>
      <c r="E27" s="50">
        <v>4</v>
      </c>
    </row>
    <row r="28" spans="1:5" x14ac:dyDescent="0.35">
      <c r="A28" s="8" t="s">
        <v>38</v>
      </c>
      <c r="B28" s="50">
        <v>4</v>
      </c>
      <c r="C28" s="50">
        <v>2</v>
      </c>
      <c r="D28" s="50"/>
      <c r="E28" s="50">
        <v>6</v>
      </c>
    </row>
    <row r="29" spans="1:5" x14ac:dyDescent="0.35">
      <c r="A29" s="8" t="s">
        <v>43</v>
      </c>
      <c r="B29" s="50">
        <v>8</v>
      </c>
      <c r="C29" s="50"/>
      <c r="D29" s="50"/>
      <c r="E29" s="50">
        <v>8</v>
      </c>
    </row>
    <row r="30" spans="1:5" x14ac:dyDescent="0.35">
      <c r="A30" s="8" t="s">
        <v>39</v>
      </c>
      <c r="B30" s="50">
        <v>11</v>
      </c>
      <c r="C30" s="50"/>
      <c r="D30" s="50"/>
      <c r="E30" s="50">
        <v>11</v>
      </c>
    </row>
    <row r="31" spans="1:5" x14ac:dyDescent="0.35">
      <c r="A31" s="5" t="s">
        <v>44</v>
      </c>
      <c r="B31" s="50">
        <v>115</v>
      </c>
      <c r="C31" s="50">
        <v>7</v>
      </c>
      <c r="D31" s="50">
        <v>1</v>
      </c>
      <c r="E31" s="50">
        <v>123</v>
      </c>
    </row>
  </sheetData>
  <conditionalFormatting pivot="1" sqref="B7:E31">
    <cfRule type="colorScale" priority="1">
      <colorScale>
        <cfvo type="num" val="0"/>
        <cfvo type="num" val="0"/>
        <color rgb="FF92D050"/>
        <color rgb="FF92D050"/>
      </colorScale>
    </cfRule>
  </conditionalFormatting>
  <pageMargins left="0.7" right="0.7" top="0.75" bottom="0.75" header="0.3" footer="0.3"/>
  <pageSetup orientation="portrait" horizontalDpi="200" verticalDpi="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H14" sqref="H14"/>
    </sheetView>
  </sheetViews>
  <sheetFormatPr defaultRowHeight="14.5" x14ac:dyDescent="0.35"/>
  <cols>
    <col min="1" max="1" width="38.6328125" bestFit="1" customWidth="1"/>
    <col min="2" max="2" width="17.36328125" bestFit="1" customWidth="1"/>
    <col min="3" max="3" width="10.7265625" customWidth="1"/>
    <col min="4" max="4" width="16.54296875" customWidth="1"/>
    <col min="5" max="5" width="18.08984375" customWidth="1"/>
    <col min="6" max="6" width="10.08984375" customWidth="1"/>
    <col min="7" max="7" width="17.36328125" customWidth="1"/>
    <col min="8" max="8" width="11.54296875" customWidth="1"/>
    <col min="9" max="9" width="15.54296875" customWidth="1"/>
    <col min="10" max="10" width="15.7265625" customWidth="1"/>
    <col min="11" max="11" width="15.36328125" customWidth="1"/>
    <col min="12" max="12" width="15.90625" customWidth="1"/>
    <col min="13" max="13" width="19.7265625" customWidth="1"/>
    <col min="14" max="14" width="21.6328125" customWidth="1"/>
    <col min="15" max="15" width="18.453125" customWidth="1"/>
    <col min="16" max="16" width="14.1796875" customWidth="1"/>
    <col min="17" max="17" width="17.453125" customWidth="1"/>
    <col min="18" max="18" width="17.7265625" customWidth="1"/>
    <col min="19" max="19" width="13.1796875" customWidth="1"/>
    <col min="20" max="20" width="14.08984375" customWidth="1"/>
    <col min="21" max="21" width="15.1796875" customWidth="1"/>
    <col min="22" max="22" width="8.1796875" customWidth="1"/>
    <col min="23" max="23" width="12.08984375" customWidth="1"/>
    <col min="24" max="24" width="9.36328125" customWidth="1"/>
    <col min="25" max="25" width="10.08984375" customWidth="1"/>
    <col min="26" max="26" width="12.453125" customWidth="1"/>
    <col min="27" max="27" width="13.36328125" customWidth="1"/>
    <col min="28" max="28" width="16.1796875" customWidth="1"/>
    <col min="29" max="29" width="11.54296875" customWidth="1"/>
    <col min="30" max="30" width="18" customWidth="1"/>
    <col min="31" max="31" width="27.26953125" customWidth="1"/>
    <col min="32" max="32" width="20.36328125" customWidth="1"/>
    <col min="33" max="33" width="19.1796875" customWidth="1"/>
    <col min="34" max="34" width="38" customWidth="1"/>
    <col min="35" max="35" width="12.6328125" customWidth="1"/>
    <col min="36" max="36" width="14.81640625" customWidth="1"/>
    <col min="37" max="37" width="17.81640625" customWidth="1"/>
    <col min="38" max="38" width="18.90625" customWidth="1"/>
    <col min="39" max="39" width="10.26953125" customWidth="1"/>
    <col min="40" max="40" width="5.6328125" customWidth="1"/>
    <col min="41" max="41" width="14.54296875" customWidth="1"/>
    <col min="42" max="42" width="22.6328125" customWidth="1"/>
    <col min="43" max="43" width="11.90625" customWidth="1"/>
    <col min="44" max="44" width="14.08984375" customWidth="1"/>
    <col min="45" max="45" width="7.36328125" customWidth="1"/>
    <col min="46" max="46" width="19.36328125" customWidth="1"/>
    <col min="47" max="47" width="7.26953125" customWidth="1"/>
    <col min="48" max="48" width="5" customWidth="1"/>
    <col min="49" max="49" width="17.1796875" customWidth="1"/>
    <col min="50" max="50" width="10.7265625" customWidth="1"/>
    <col min="51" max="51" width="14.08984375" customWidth="1"/>
    <col min="52" max="52" width="7.36328125" customWidth="1"/>
    <col min="53" max="53" width="19.36328125" customWidth="1"/>
    <col min="54" max="54" width="14.81640625" customWidth="1"/>
    <col min="55" max="55" width="7.26953125" customWidth="1"/>
    <col min="56" max="56" width="5" customWidth="1"/>
    <col min="57" max="57" width="17.1796875" customWidth="1"/>
    <col min="58" max="58" width="10.7265625" customWidth="1"/>
    <col min="59" max="59" width="11.90625" bestFit="1" customWidth="1"/>
    <col min="60" max="60" width="14.08984375" bestFit="1" customWidth="1"/>
    <col min="61" max="61" width="7.36328125" bestFit="1" customWidth="1"/>
    <col min="62" max="62" width="7.81640625" bestFit="1" customWidth="1"/>
    <col min="63" max="63" width="19.36328125" bestFit="1" customWidth="1"/>
    <col min="64" max="64" width="14.81640625" bestFit="1" customWidth="1"/>
    <col min="65" max="65" width="7.26953125" bestFit="1" customWidth="1"/>
    <col min="66" max="66" width="16" bestFit="1" customWidth="1"/>
    <col min="67" max="67" width="5" bestFit="1" customWidth="1"/>
    <col min="68" max="69" width="17.1796875" bestFit="1" customWidth="1"/>
    <col min="70" max="70" width="6.7265625" bestFit="1" customWidth="1"/>
    <col min="71" max="71" width="10.7265625" bestFit="1" customWidth="1"/>
    <col min="72" max="72" width="6.7265625" bestFit="1" customWidth="1"/>
    <col min="73" max="75" width="10.7265625" bestFit="1" customWidth="1"/>
  </cols>
  <sheetData>
    <row r="1" spans="1:3" x14ac:dyDescent="0.35">
      <c r="A1" t="s">
        <v>2</v>
      </c>
      <c r="B1" t="s">
        <v>3</v>
      </c>
    </row>
    <row r="2" spans="1:3" x14ac:dyDescent="0.35">
      <c r="A2" t="s">
        <v>48</v>
      </c>
      <c r="B2" t="s">
        <v>5</v>
      </c>
    </row>
    <row r="4" spans="1:3" x14ac:dyDescent="0.35">
      <c r="A4" t="s">
        <v>10</v>
      </c>
      <c r="B4" t="s">
        <v>662</v>
      </c>
    </row>
    <row r="5" spans="1:3" x14ac:dyDescent="0.35">
      <c r="A5" t="s">
        <v>9</v>
      </c>
      <c r="B5" s="2" t="s">
        <v>15</v>
      </c>
      <c r="C5" s="2" t="s">
        <v>44</v>
      </c>
    </row>
    <row r="6" spans="1:3" x14ac:dyDescent="0.35">
      <c r="A6" s="5" t="s">
        <v>65</v>
      </c>
      <c r="B6" s="6">
        <v>16</v>
      </c>
      <c r="C6" s="6">
        <v>16</v>
      </c>
    </row>
    <row r="7" spans="1:3" x14ac:dyDescent="0.35">
      <c r="A7" s="5" t="s">
        <v>133</v>
      </c>
      <c r="B7" s="6">
        <v>3</v>
      </c>
      <c r="C7" s="6">
        <v>3</v>
      </c>
    </row>
    <row r="8" spans="1:3" x14ac:dyDescent="0.35">
      <c r="A8" s="5" t="s">
        <v>44</v>
      </c>
      <c r="B8" s="6">
        <v>19</v>
      </c>
      <c r="C8" s="6">
        <v>19</v>
      </c>
    </row>
  </sheetData>
  <conditionalFormatting pivot="1">
    <cfRule type="colorScale" priority="2">
      <colorScale>
        <cfvo type="num" val="0"/>
        <cfvo type="num" val="0"/>
        <color rgb="FF92D050"/>
        <color rgb="FF92D050"/>
      </colorScale>
    </cfRule>
  </conditionalFormatting>
  <conditionalFormatting pivot="1" sqref="B6:C7">
    <cfRule type="colorScale" priority="1">
      <colorScale>
        <cfvo type="num" val="0"/>
        <cfvo type="num" val="0"/>
        <color rgb="FF92D050"/>
        <color rgb="FF92D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Pivot</vt:lpstr>
      <vt:lpstr>Consolidated ScenarioList</vt:lpstr>
      <vt:lpstr>Legend</vt:lpstr>
      <vt:lpstr>List of UniquePAS234 Scenarios</vt:lpstr>
      <vt:lpstr>UT Scenarios_Inventory</vt:lpstr>
      <vt:lpstr>UT Scenarios_Heatmap</vt:lpstr>
      <vt:lpstr>L2 wise</vt:lpstr>
      <vt:lpstr>Release wise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Nigam, Chandni</dc:creator>
  <cp:lastModifiedBy>Nigam, Chandni</cp:lastModifiedBy>
  <dcterms:created xsi:type="dcterms:W3CDTF">2017-01-09T09:11:31Z</dcterms:created>
  <dcterms:modified xsi:type="dcterms:W3CDTF">2017-01-10T14:29:48Z</dcterms:modified>
</cp:coreProperties>
</file>