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luis.urena/Projects/RIT/csci_630_final_project/resources/"/>
    </mc:Choice>
  </mc:AlternateContent>
  <xr:revisionPtr revIDLastSave="0" documentId="13_ncr:1_{39D5DD15-B777-3C45-A1BD-B3F68C1C3F70}" xr6:coauthVersionLast="47" xr6:coauthVersionMax="47" xr10:uidLastSave="{00000000-0000-0000-0000-000000000000}"/>
  <bookViews>
    <workbookView xWindow="160" yWindow="920" windowWidth="34240" windowHeight="20620" activeTab="1" xr2:uid="{FC9B76F3-4EEB-3D44-A65C-8BBFB2E6A47A}"/>
  </bookViews>
  <sheets>
    <sheet name="Data" sheetId="1" r:id="rId1"/>
    <sheet name="Difficulty2Graph" sheetId="4" r:id="rId2"/>
    <sheet name="Difficulty3Graph" sheetId="2" r:id="rId3"/>
    <sheet name="Difficulty4Graph" sheetId="3" r:id="rId4"/>
  </sheets>
  <definedNames>
    <definedName name="_xlchart.v1.0" hidden="1">Data!$H$2:$H$101</definedName>
    <definedName name="_xlchart.v1.1" hidden="1">Data!$I$2:$I$101</definedName>
    <definedName name="_xlchart.v1.10" hidden="1">Data!$H$2:$H$101</definedName>
    <definedName name="_xlchart.v1.11" hidden="1">Data!$I$2:$I$101</definedName>
    <definedName name="_xlchart.v1.12" hidden="1">Data!$J$2:$J$101</definedName>
    <definedName name="_xlchart.v1.13" hidden="1">Data!$K$2:$K$101</definedName>
    <definedName name="_xlchart.v1.14" hidden="1">Data!$L$2:$L$101</definedName>
    <definedName name="_xlchart.v1.15" hidden="1">Data!$H$2:$H$101</definedName>
    <definedName name="_xlchart.v1.16" hidden="1">Data!$I$2:$I$101</definedName>
    <definedName name="_xlchart.v1.17" hidden="1">Data!$J$2:$J$101</definedName>
    <definedName name="_xlchart.v1.18" hidden="1">Data!$K$2:$K$101</definedName>
    <definedName name="_xlchart.v1.19" hidden="1">Data!$L$2:$L$101</definedName>
    <definedName name="_xlchart.v1.2" hidden="1">Data!$J$2:$J$101</definedName>
    <definedName name="_xlchart.v1.20" hidden="1">Data!$H$2:$H$101</definedName>
    <definedName name="_xlchart.v1.21" hidden="1">Data!$I$2:$I$101</definedName>
    <definedName name="_xlchart.v1.22" hidden="1">Data!$J$2:$J$101</definedName>
    <definedName name="_xlchart.v1.23" hidden="1">Data!$K$2:$K$101</definedName>
    <definedName name="_xlchart.v1.24" hidden="1">Data!$L$2:$L$101</definedName>
    <definedName name="_xlchart.v1.25" hidden="1">Data!$H$2:$H$101</definedName>
    <definedName name="_xlchart.v1.26" hidden="1">Data!$I$2:$I$101</definedName>
    <definedName name="_xlchart.v1.27" hidden="1">Data!$J$2:$J$101</definedName>
    <definedName name="_xlchart.v1.28" hidden="1">Data!$K$2:$K$101</definedName>
    <definedName name="_xlchart.v1.29" hidden="1">Data!$L$2:$L$101</definedName>
    <definedName name="_xlchart.v1.3" hidden="1">Data!$K$2:$K$101</definedName>
    <definedName name="_xlchart.v1.30" hidden="1">Data!$H$2:$H$101</definedName>
    <definedName name="_xlchart.v1.31" hidden="1">Data!$I$2:$I$101</definedName>
    <definedName name="_xlchart.v1.32" hidden="1">Data!$J$2:$J$101</definedName>
    <definedName name="_xlchart.v1.33" hidden="1">Data!$K$2:$K$101</definedName>
    <definedName name="_xlchart.v1.34" hidden="1">Data!$L$2:$L$101</definedName>
    <definedName name="_xlchart.v1.4" hidden="1">Data!$L$2:$L$101</definedName>
    <definedName name="_xlchart.v1.5" hidden="1">Data!$H$2:$H$101</definedName>
    <definedName name="_xlchart.v1.6" hidden="1">Data!$I$2:$I$101</definedName>
    <definedName name="_xlchart.v1.7" hidden="1">Data!$J$2:$J$101</definedName>
    <definedName name="_xlchart.v1.8" hidden="1">Data!$K$2:$K$101</definedName>
    <definedName name="_xlchart.v1.9" hidden="1">Data!$L$2:$L$101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<sst xmlns="http://schemas.openxmlformats.org/spreadsheetml/2006/main" count="15" uniqueCount="5">
  <si>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Board Index</t>
  </si>
  <si>
    <t>Time Backtrack</t>
  </si>
  <si>
    <t>Time ML Backtrack</t>
  </si>
  <si>
    <t>Time Backtrack Modified</t>
  </si>
  <si>
    <t>Backtrack Modified Saved backtracks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</si>
</sst>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15" formatCode="0.00E+00"/>
    </dxf>
    <dxf>
      <numFmt numFmtId="15" formatCode="0.00E+00"/>
    </dxf>
    <dxf>
      <numFmt numFmtId="15" formatCode="0.00E+00"/>
    </dxf>
    <dxf>
      <numFmt numFmtId="30" formatCode="@"/>
    </dxf>
    <dxf>
      <numFmt numFmtId="30" formatCode="@"/>
    </dxf>
    <dxf>
      <numFmt numFmtId="30" formatCode="@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BackTracking Solvers (Difficulty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Backtracking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Data!$B$1:$B$101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Data!$C$2:$C$101</c:f>
              <c:numCache>
                <c:formatCode>General</c:formatCode>
                <c:ptCount val="100"/>
                <c:pt idx="0">
                  <c:v>0.109406948089599</c:v>
                </c:pt>
                <c:pt idx="1">
                  <c:v>0.463091850280761</c:v>
                </c:pt>
                <c:pt idx="2">
                  <c:v>0.95980691909789995</c:v>
                </c:pt>
                <c:pt idx="3">
                  <c:v>0.58896899223327603</c:v>
                </c:pt>
                <c:pt idx="4">
                  <c:v>4.6871039867401096</c:v>
                </c:pt>
                <c:pt idx="5">
                  <c:v>1.80483794212341</c:v>
                </c:pt>
                <c:pt idx="6">
                  <c:v>4.2863130569458001E-2</c:v>
                </c:pt>
                <c:pt idx="7">
                  <c:v>4.96193194389343</c:v>
                </c:pt>
                <c:pt idx="8">
                  <c:v>3.62307524681091</c:v>
                </c:pt>
                <c:pt idx="9">
                  <c:v>0.45251512527465798</c:v>
                </c:pt>
                <c:pt idx="10">
                  <c:v>0.38984012603759699</c:v>
                </c:pt>
                <c:pt idx="11">
                  <c:v>4.4377088546752902E-2</c:v>
                </c:pt>
                <c:pt idx="12">
                  <c:v>2.50673484802246</c:v>
                </c:pt>
                <c:pt idx="13">
                  <c:v>4.4140889644622803</c:v>
                </c:pt>
                <c:pt idx="14">
                  <c:v>0.323188066482543</c:v>
                </c:pt>
                <c:pt idx="15">
                  <c:v>3.7313661575317298</c:v>
                </c:pt>
                <c:pt idx="16">
                  <c:v>6.1718652248382497</c:v>
                </c:pt>
                <c:pt idx="17">
                  <c:v>1.15079879760742E-2</c:v>
                </c:pt>
                <c:pt idx="18">
                  <c:v>0.305854082107543</c:v>
                </c:pt>
                <c:pt idx="19">
                  <c:v>0.245008945465087</c:v>
                </c:pt>
                <c:pt idx="20">
                  <c:v>0.78787708282470703</c:v>
                </c:pt>
                <c:pt idx="21">
                  <c:v>7.5205171108245796</c:v>
                </c:pt>
                <c:pt idx="22">
                  <c:v>8.5753250122070295</c:v>
                </c:pt>
                <c:pt idx="23">
                  <c:v>5.0195190906524596</c:v>
                </c:pt>
                <c:pt idx="24">
                  <c:v>5.1015853881835903E-2</c:v>
                </c:pt>
                <c:pt idx="25">
                  <c:v>1.1343002319335899E-2</c:v>
                </c:pt>
                <c:pt idx="26">
                  <c:v>1.46269702911376</c:v>
                </c:pt>
                <c:pt idx="27">
                  <c:v>0.223224878311157</c:v>
                </c:pt>
                <c:pt idx="28">
                  <c:v>2.1428823471069301E-2</c:v>
                </c:pt>
                <c:pt idx="29">
                  <c:v>0.46215581893920898</c:v>
                </c:pt>
                <c:pt idx="30">
                  <c:v>8.6490869522094699E-2</c:v>
                </c:pt>
                <c:pt idx="31">
                  <c:v>1.85959100723266</c:v>
                </c:pt>
                <c:pt idx="32">
                  <c:v>1.88259506225585</c:v>
                </c:pt>
                <c:pt idx="33">
                  <c:v>1.3614368438720701</c:v>
                </c:pt>
                <c:pt idx="34">
                  <c:v>0.99693799018859797</c:v>
                </c:pt>
                <c:pt idx="35">
                  <c:v>5.6585490703582701</c:v>
                </c:pt>
                <c:pt idx="36">
                  <c:v>0.117717027664184</c:v>
                </c:pt>
                <c:pt idx="37">
                  <c:v>3.4735679626464802E-2</c:v>
                </c:pt>
                <c:pt idx="38">
                  <c:v>2.1144151687622001E-2</c:v>
                </c:pt>
                <c:pt idx="39">
                  <c:v>1.85808706283569</c:v>
                </c:pt>
                <c:pt idx="40">
                  <c:v>1.1401891708373999E-2</c:v>
                </c:pt>
                <c:pt idx="41">
                  <c:v>1.5322923660278299E-2</c:v>
                </c:pt>
                <c:pt idx="42">
                  <c:v>0.18526506423950101</c:v>
                </c:pt>
                <c:pt idx="43">
                  <c:v>9.3406915664672796E-2</c:v>
                </c:pt>
                <c:pt idx="44">
                  <c:v>0.279685258865356</c:v>
                </c:pt>
                <c:pt idx="45">
                  <c:v>0.64343786239624001</c:v>
                </c:pt>
                <c:pt idx="46">
                  <c:v>3.73728203773498</c:v>
                </c:pt>
                <c:pt idx="47">
                  <c:v>3.4196610450744598</c:v>
                </c:pt>
                <c:pt idx="48">
                  <c:v>0.98869991302490201</c:v>
                </c:pt>
                <c:pt idx="49">
                  <c:v>3.7479400634765599E-3</c:v>
                </c:pt>
                <c:pt idx="50">
                  <c:v>1.3936290740966699</c:v>
                </c:pt>
                <c:pt idx="51">
                  <c:v>0.110558986663818</c:v>
                </c:pt>
                <c:pt idx="52">
                  <c:v>0.112491846084594</c:v>
                </c:pt>
                <c:pt idx="53">
                  <c:v>8.4735155105590806E-2</c:v>
                </c:pt>
                <c:pt idx="54">
                  <c:v>0.79191231727600098</c:v>
                </c:pt>
                <c:pt idx="55">
                  <c:v>4.9914038181304896</c:v>
                </c:pt>
                <c:pt idx="56">
                  <c:v>0.12917923927307101</c:v>
                </c:pt>
                <c:pt idx="57">
                  <c:v>1.8170738220214799</c:v>
                </c:pt>
                <c:pt idx="58">
                  <c:v>5.0053582191467196</c:v>
                </c:pt>
                <c:pt idx="59">
                  <c:v>8.7092161178588798E-2</c:v>
                </c:pt>
                <c:pt idx="60">
                  <c:v>0.248777866363525</c:v>
                </c:pt>
                <c:pt idx="61">
                  <c:v>0.22451686859130801</c:v>
                </c:pt>
                <c:pt idx="62">
                  <c:v>2.0530810356140101</c:v>
                </c:pt>
                <c:pt idx="63">
                  <c:v>9.7934820652008003</c:v>
                </c:pt>
                <c:pt idx="64">
                  <c:v>1.33378601074218</c:v>
                </c:pt>
                <c:pt idx="65">
                  <c:v>2.05309391021728E-2</c:v>
                </c:pt>
                <c:pt idx="66">
                  <c:v>4.5958769321441597</c:v>
                </c:pt>
                <c:pt idx="67">
                  <c:v>1.7598030567169101</c:v>
                </c:pt>
                <c:pt idx="68">
                  <c:v>0.75872397422790505</c:v>
                </c:pt>
                <c:pt idx="69">
                  <c:v>5.49979209899902E-2</c:v>
                </c:pt>
                <c:pt idx="70">
                  <c:v>0.108263969421386</c:v>
                </c:pt>
                <c:pt idx="71">
                  <c:v>3.9445512294769198</c:v>
                </c:pt>
                <c:pt idx="72">
                  <c:v>4.0506839752197203E-2</c:v>
                </c:pt>
                <c:pt idx="73">
                  <c:v>3.6301136016845703E-2</c:v>
                </c:pt>
                <c:pt idx="74">
                  <c:v>0.16072893142700101</c:v>
                </c:pt>
                <c:pt idx="75">
                  <c:v>8.3555221557617104E-2</c:v>
                </c:pt>
                <c:pt idx="76">
                  <c:v>0.438362836837768</c:v>
                </c:pt>
                <c:pt idx="77">
                  <c:v>0.27168726921081499</c:v>
                </c:pt>
                <c:pt idx="78">
                  <c:v>0.30926489830017001</c:v>
                </c:pt>
                <c:pt idx="79">
                  <c:v>0.51480698585510198</c:v>
                </c:pt>
                <c:pt idx="80">
                  <c:v>0.112627983093261</c:v>
                </c:pt>
                <c:pt idx="81">
                  <c:v>2.2519826889037999E-2</c:v>
                </c:pt>
                <c:pt idx="82">
                  <c:v>0.91525697708129805</c:v>
                </c:pt>
                <c:pt idx="83">
                  <c:v>9.81903076171875E-3</c:v>
                </c:pt>
                <c:pt idx="84">
                  <c:v>0.79032588005065896</c:v>
                </c:pt>
                <c:pt idx="85">
                  <c:v>0.12668013572692799</c:v>
                </c:pt>
                <c:pt idx="86">
                  <c:v>8.79254341125488E-2</c:v>
                </c:pt>
                <c:pt idx="87">
                  <c:v>3.5747938156127899</c:v>
                </c:pt>
                <c:pt idx="88">
                  <c:v>6.9724800586700404</c:v>
                </c:pt>
                <c:pt idx="89">
                  <c:v>6.9222929477691597</c:v>
                </c:pt>
                <c:pt idx="90">
                  <c:v>0.43535494804382302</c:v>
                </c:pt>
                <c:pt idx="91">
                  <c:v>0.80868887901306097</c:v>
                </c:pt>
                <c:pt idx="92">
                  <c:v>2.70438194274902E-2</c:v>
                </c:pt>
                <c:pt idx="93">
                  <c:v>0.11147117614745999</c:v>
                </c:pt>
                <c:pt idx="94">
                  <c:v>0.584827899932861</c:v>
                </c:pt>
                <c:pt idx="95">
                  <c:v>0.759368896484375</c:v>
                </c:pt>
                <c:pt idx="96">
                  <c:v>0.24368190765380801</c:v>
                </c:pt>
                <c:pt idx="97">
                  <c:v>3.5180091857910101E-2</c:v>
                </c:pt>
                <c:pt idx="98">
                  <c:v>0.73955678939819303</c:v>
                </c:pt>
                <c:pt idx="99">
                  <c:v>0.51459002494812001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6-514A-B5B4-6F2862D0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37856"/>
        <c:axId val="1787719152"/>
      </c:scatterChart>
      <c:scatterChart>
        <c:scatterStyle val="lineMarker"/>
        <c:varyColors val="0"/>
        <c:ser>
          <c:idx val="3"/>
          <c:order val="1"/>
          <c:tx>
            <c:v>ML Backtracking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Data!$B$1:$B$101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Data!$D$2:$D$101</c:f>
              <c:numCache>
                <c:formatCode>General</c:formatCode>
                <c:ptCount val="100"/>
                <c:pt idx="0">
                  <c:v>2.19488143920898E-3</c:v>
                </c:pt>
                <c:pt idx="1">
                  <c:v>2.1722316741943299E-3</c:v>
                </c:pt>
                <c:pt idx="2">
                  <c:v>2.0987987518310499E-3</c:v>
                </c:pt>
                <c:pt idx="3">
                  <c:v>2.0930767059326098E-3</c:v>
                </c:pt>
                <c:pt idx="4">
                  <c:v>2.11095809936523E-3</c:v>
                </c:pt>
                <c:pt idx="5">
                  <c:v>2.09808349609375E-3</c:v>
                </c:pt>
                <c:pt idx="6">
                  <c:v>2.83288955688476E-3</c:v>
                </c:pt>
                <c:pt idx="7">
                  <c:v>2.0709037780761701E-3</c:v>
                </c:pt>
                <c:pt idx="8">
                  <c:v>2.0871162414550699E-3</c:v>
                </c:pt>
                <c:pt idx="9">
                  <c:v>2.0701885223388598E-3</c:v>
                </c:pt>
                <c:pt idx="10">
                  <c:v>2.1131038665771402E-3</c:v>
                </c:pt>
                <c:pt idx="11">
                  <c:v>2.0930767059326098E-3</c:v>
                </c:pt>
                <c:pt idx="12">
                  <c:v>2.1569728851318299E-3</c:v>
                </c:pt>
                <c:pt idx="13">
                  <c:v>2.2079944610595699E-3</c:v>
                </c:pt>
                <c:pt idx="14">
                  <c:v>2.1770000457763598E-3</c:v>
                </c:pt>
                <c:pt idx="15">
                  <c:v>2.1820068359375E-3</c:v>
                </c:pt>
                <c:pt idx="16">
                  <c:v>2.0771026611328099E-3</c:v>
                </c:pt>
                <c:pt idx="17">
                  <c:v>2.0837783813476502E-3</c:v>
                </c:pt>
                <c:pt idx="18">
                  <c:v>2.75301933288574E-3</c:v>
                </c:pt>
                <c:pt idx="19">
                  <c:v>2.0458698272705E-3</c:v>
                </c:pt>
                <c:pt idx="20">
                  <c:v>2.1629333496093698E-3</c:v>
                </c:pt>
                <c:pt idx="21">
                  <c:v>2.1240711212158199E-3</c:v>
                </c:pt>
                <c:pt idx="22">
                  <c:v>2.1188259124755799E-3</c:v>
                </c:pt>
                <c:pt idx="23">
                  <c:v>2.0921230316162101E-3</c:v>
                </c:pt>
                <c:pt idx="24">
                  <c:v>2.11977958679199E-3</c:v>
                </c:pt>
                <c:pt idx="25">
                  <c:v>2.1312236785888598E-3</c:v>
                </c:pt>
                <c:pt idx="26">
                  <c:v>2.1059513092040998E-3</c:v>
                </c:pt>
                <c:pt idx="27">
                  <c:v>2.1312236785888598E-3</c:v>
                </c:pt>
                <c:pt idx="28">
                  <c:v>2.36105918884277E-3</c:v>
                </c:pt>
                <c:pt idx="29">
                  <c:v>2.1088123321533199E-3</c:v>
                </c:pt>
                <c:pt idx="30">
                  <c:v>3.0384063720703099E-3</c:v>
                </c:pt>
                <c:pt idx="31">
                  <c:v>2.0978450775146402E-3</c:v>
                </c:pt>
                <c:pt idx="32">
                  <c:v>2.0990371704101502E-3</c:v>
                </c:pt>
                <c:pt idx="33">
                  <c:v>2.1288394927978498E-3</c:v>
                </c:pt>
                <c:pt idx="34">
                  <c:v>2.0411014556884701E-3</c:v>
                </c:pt>
                <c:pt idx="35">
                  <c:v>2.0918846130370998E-3</c:v>
                </c:pt>
                <c:pt idx="36">
                  <c:v>2.105712890625E-3</c:v>
                </c:pt>
                <c:pt idx="37">
                  <c:v>2.1002292633056602E-3</c:v>
                </c:pt>
                <c:pt idx="38">
                  <c:v>2.1347999572753902E-3</c:v>
                </c:pt>
                <c:pt idx="39">
                  <c:v>2.0551681518554601E-3</c:v>
                </c:pt>
                <c:pt idx="40">
                  <c:v>2.1231174468994102E-3</c:v>
                </c:pt>
                <c:pt idx="41">
                  <c:v>3.0226707458495998E-3</c:v>
                </c:pt>
                <c:pt idx="42">
                  <c:v>3.4413337707519501E-3</c:v>
                </c:pt>
                <c:pt idx="43">
                  <c:v>2.1638870239257799E-3</c:v>
                </c:pt>
                <c:pt idx="44">
                  <c:v>2.1829605102539002E-3</c:v>
                </c:pt>
                <c:pt idx="45">
                  <c:v>2.6082992553710898E-3</c:v>
                </c:pt>
                <c:pt idx="46">
                  <c:v>2.3608207702636701E-3</c:v>
                </c:pt>
                <c:pt idx="47">
                  <c:v>2.4240016937255799E-3</c:v>
                </c:pt>
                <c:pt idx="48">
                  <c:v>2.2749900817870998E-3</c:v>
                </c:pt>
                <c:pt idx="49">
                  <c:v>2.4409294128417899E-3</c:v>
                </c:pt>
                <c:pt idx="50">
                  <c:v>2.2428035736083902E-3</c:v>
                </c:pt>
                <c:pt idx="51">
                  <c:v>2.1002292633056602E-3</c:v>
                </c:pt>
                <c:pt idx="52">
                  <c:v>2.1407604217529201E-3</c:v>
                </c:pt>
                <c:pt idx="53">
                  <c:v>2.1841526031494102E-3</c:v>
                </c:pt>
                <c:pt idx="54">
                  <c:v>2.96902656555175E-3</c:v>
                </c:pt>
                <c:pt idx="55">
                  <c:v>2.17199325561523E-3</c:v>
                </c:pt>
                <c:pt idx="56">
                  <c:v>2.1429061889648398E-3</c:v>
                </c:pt>
                <c:pt idx="57">
                  <c:v>2.3889541625976502E-3</c:v>
                </c:pt>
                <c:pt idx="58">
                  <c:v>2.16913223266601E-3</c:v>
                </c:pt>
                <c:pt idx="59">
                  <c:v>2.3260116577148398E-3</c:v>
                </c:pt>
                <c:pt idx="60">
                  <c:v>2.17795372009277E-3</c:v>
                </c:pt>
                <c:pt idx="61">
                  <c:v>2.1090507507324201E-3</c:v>
                </c:pt>
                <c:pt idx="62">
                  <c:v>2.2921562194824201E-3</c:v>
                </c:pt>
                <c:pt idx="63">
                  <c:v>2.1729469299316402E-3</c:v>
                </c:pt>
                <c:pt idx="64">
                  <c:v>2.17199325561523E-3</c:v>
                </c:pt>
                <c:pt idx="65">
                  <c:v>2.1610260009765599E-3</c:v>
                </c:pt>
                <c:pt idx="66">
                  <c:v>2.8507709503173802E-3</c:v>
                </c:pt>
                <c:pt idx="67">
                  <c:v>2.1052360534667899E-3</c:v>
                </c:pt>
                <c:pt idx="68">
                  <c:v>2.11691856384277E-3</c:v>
                </c:pt>
                <c:pt idx="69">
                  <c:v>2.1159648895263598E-3</c:v>
                </c:pt>
                <c:pt idx="70">
                  <c:v>2.1018981933593698E-3</c:v>
                </c:pt>
                <c:pt idx="71">
                  <c:v>2.2170543670654201E-3</c:v>
                </c:pt>
                <c:pt idx="72">
                  <c:v>2.1102428436279201E-3</c:v>
                </c:pt>
                <c:pt idx="73">
                  <c:v>2.1178722381591701E-3</c:v>
                </c:pt>
                <c:pt idx="74">
                  <c:v>2.1209716796875E-3</c:v>
                </c:pt>
                <c:pt idx="75">
                  <c:v>2.1150112152099601E-3</c:v>
                </c:pt>
                <c:pt idx="76">
                  <c:v>2.21085548400878E-3</c:v>
                </c:pt>
                <c:pt idx="77">
                  <c:v>2.1753311157226502E-3</c:v>
                </c:pt>
                <c:pt idx="78">
                  <c:v>2.8889179229736302E-3</c:v>
                </c:pt>
                <c:pt idx="79">
                  <c:v>2.1328926086425699E-3</c:v>
                </c:pt>
                <c:pt idx="80">
                  <c:v>2.0539760589599601E-3</c:v>
                </c:pt>
                <c:pt idx="81">
                  <c:v>2.1071434020995998E-3</c:v>
                </c:pt>
                <c:pt idx="82">
                  <c:v>2.13098526000976E-3</c:v>
                </c:pt>
                <c:pt idx="83">
                  <c:v>2.0680427551269501E-3</c:v>
                </c:pt>
                <c:pt idx="84">
                  <c:v>2.1429061889648398E-3</c:v>
                </c:pt>
                <c:pt idx="85">
                  <c:v>2.1071434020995998E-3</c:v>
                </c:pt>
                <c:pt idx="86">
                  <c:v>2.0978450775146402E-3</c:v>
                </c:pt>
                <c:pt idx="87">
                  <c:v>2.2029876708984301E-3</c:v>
                </c:pt>
                <c:pt idx="88">
                  <c:v>2.1319389343261701E-3</c:v>
                </c:pt>
                <c:pt idx="89">
                  <c:v>2.0902156829833902E-3</c:v>
                </c:pt>
                <c:pt idx="90">
                  <c:v>2.7570724487304601E-3</c:v>
                </c:pt>
                <c:pt idx="91">
                  <c:v>2.14505195617675E-3</c:v>
                </c:pt>
                <c:pt idx="92">
                  <c:v>2.1030902862548802E-3</c:v>
                </c:pt>
                <c:pt idx="93">
                  <c:v>2.1030902862548802E-3</c:v>
                </c:pt>
                <c:pt idx="94">
                  <c:v>2.0930767059326098E-3</c:v>
                </c:pt>
                <c:pt idx="95">
                  <c:v>2.1018981933593698E-3</c:v>
                </c:pt>
                <c:pt idx="96">
                  <c:v>2.07400321960449E-3</c:v>
                </c:pt>
                <c:pt idx="97">
                  <c:v>2.1059513092040998E-3</c:v>
                </c:pt>
                <c:pt idx="98">
                  <c:v>2.0961761474609301E-3</c:v>
                </c:pt>
                <c:pt idx="99">
                  <c:v>2.1018981933593698E-3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06-514A-B5B4-6F2862D0A6B7}"/>
            </c:ext>
          </c:extLst>
        </c:ser>
        <c:ser>
          <c:idx val="0"/>
          <c:order val="2"/>
          <c:tx>
            <c:v>Backtracking Modified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Data!$B$1:$B$101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Data!$E$2:$E$101</c:f>
              <c:numCache>
                <c:formatCode>General</c:formatCode>
                <c:ptCount val="100"/>
                <c:pt idx="0">
                  <c:v>1.0864973068237299E-2</c:v>
                </c:pt>
                <c:pt idx="1">
                  <c:v>8.9199542999267491E-3</c:v>
                </c:pt>
                <c:pt idx="2">
                  <c:v>1.01921558380126E-2</c:v>
                </c:pt>
                <c:pt idx="3">
                  <c:v>9.0389251708984306E-3</c:v>
                </c:pt>
                <c:pt idx="4">
                  <c:v>9.3691349029540998E-3</c:v>
                </c:pt>
                <c:pt idx="5">
                  <c:v>9.1140270233154297E-3</c:v>
                </c:pt>
                <c:pt idx="6">
                  <c:v>1.03242397308349E-2</c:v>
                </c:pt>
                <c:pt idx="7">
                  <c:v>9.5670223236083898E-3</c:v>
                </c:pt>
                <c:pt idx="8">
                  <c:v>9.5069408416747995E-3</c:v>
                </c:pt>
                <c:pt idx="9">
                  <c:v>1.0185956954955999E-2</c:v>
                </c:pt>
                <c:pt idx="10">
                  <c:v>1.0053157806396399E-2</c:v>
                </c:pt>
                <c:pt idx="11">
                  <c:v>9.4089508056640608E-3</c:v>
                </c:pt>
                <c:pt idx="12">
                  <c:v>9.6120834350585903E-3</c:v>
                </c:pt>
                <c:pt idx="13">
                  <c:v>1.10037326812744E-2</c:v>
                </c:pt>
                <c:pt idx="14">
                  <c:v>9.8130702972412092E-3</c:v>
                </c:pt>
                <c:pt idx="15">
                  <c:v>9.1860294342040998E-3</c:v>
                </c:pt>
                <c:pt idx="16">
                  <c:v>9.8178386688232405E-3</c:v>
                </c:pt>
                <c:pt idx="17">
                  <c:v>1.00102424621582E-2</c:v>
                </c:pt>
                <c:pt idx="18">
                  <c:v>1.0290145874023399E-2</c:v>
                </c:pt>
                <c:pt idx="19">
                  <c:v>9.3817710876464792E-3</c:v>
                </c:pt>
                <c:pt idx="20">
                  <c:v>8.8222026824951102E-3</c:v>
                </c:pt>
                <c:pt idx="21">
                  <c:v>8.8911056518554601E-3</c:v>
                </c:pt>
                <c:pt idx="22">
                  <c:v>8.8360309600829991E-3</c:v>
                </c:pt>
                <c:pt idx="23">
                  <c:v>9.4993114471435495E-3</c:v>
                </c:pt>
                <c:pt idx="24">
                  <c:v>9.2060565948486293E-3</c:v>
                </c:pt>
                <c:pt idx="25">
                  <c:v>8.9390277862548793E-3</c:v>
                </c:pt>
                <c:pt idx="26">
                  <c:v>8.9809894561767491E-3</c:v>
                </c:pt>
                <c:pt idx="27">
                  <c:v>9.7007751464843698E-3</c:v>
                </c:pt>
                <c:pt idx="28">
                  <c:v>9.5670223236083898E-3</c:v>
                </c:pt>
                <c:pt idx="29">
                  <c:v>9.9329948425292899E-3</c:v>
                </c:pt>
                <c:pt idx="30">
                  <c:v>1.0228157043457E-2</c:v>
                </c:pt>
                <c:pt idx="31">
                  <c:v>9.9699497222900304E-3</c:v>
                </c:pt>
                <c:pt idx="32">
                  <c:v>1.0025978088378899E-2</c:v>
                </c:pt>
                <c:pt idx="33">
                  <c:v>8.7747573852538993E-3</c:v>
                </c:pt>
                <c:pt idx="34">
                  <c:v>9.6728801727294905E-3</c:v>
                </c:pt>
                <c:pt idx="35">
                  <c:v>1.03652477264404E-2</c:v>
                </c:pt>
                <c:pt idx="36">
                  <c:v>9.3932151794433594E-3</c:v>
                </c:pt>
                <c:pt idx="37">
                  <c:v>9.4628334045410104E-3</c:v>
                </c:pt>
                <c:pt idx="38">
                  <c:v>8.8930130004882795E-3</c:v>
                </c:pt>
                <c:pt idx="39">
                  <c:v>9.9849700927734306E-3</c:v>
                </c:pt>
                <c:pt idx="40">
                  <c:v>8.7420940399169905E-3</c:v>
                </c:pt>
                <c:pt idx="41">
                  <c:v>1.03917121887207E-2</c:v>
                </c:pt>
                <c:pt idx="42">
                  <c:v>9.8481178283691406E-3</c:v>
                </c:pt>
                <c:pt idx="43">
                  <c:v>1.0077953338623E-2</c:v>
                </c:pt>
                <c:pt idx="44">
                  <c:v>9.3080997467040998E-3</c:v>
                </c:pt>
                <c:pt idx="45">
                  <c:v>1.01780891418457E-2</c:v>
                </c:pt>
                <c:pt idx="46">
                  <c:v>8.9988708496093698E-3</c:v>
                </c:pt>
                <c:pt idx="47">
                  <c:v>9.1750621795654297E-3</c:v>
                </c:pt>
                <c:pt idx="48">
                  <c:v>9.2978477478027292E-3</c:v>
                </c:pt>
                <c:pt idx="49">
                  <c:v>1.0025978088378899E-2</c:v>
                </c:pt>
                <c:pt idx="50">
                  <c:v>8.8081359863281198E-3</c:v>
                </c:pt>
                <c:pt idx="51">
                  <c:v>1.01211071014404E-2</c:v>
                </c:pt>
                <c:pt idx="52">
                  <c:v>9.3159675598144497E-3</c:v>
                </c:pt>
                <c:pt idx="53">
                  <c:v>1.0885715484619101E-2</c:v>
                </c:pt>
                <c:pt idx="54">
                  <c:v>9.2151165008544905E-3</c:v>
                </c:pt>
                <c:pt idx="55">
                  <c:v>9.8192691802978498E-3</c:v>
                </c:pt>
                <c:pt idx="56">
                  <c:v>9.62424278259277E-3</c:v>
                </c:pt>
                <c:pt idx="57">
                  <c:v>9.5081329345703108E-3</c:v>
                </c:pt>
                <c:pt idx="58">
                  <c:v>1.0124921798705999E-2</c:v>
                </c:pt>
                <c:pt idx="59">
                  <c:v>9.6788406372070295E-3</c:v>
                </c:pt>
                <c:pt idx="60">
                  <c:v>1.03328227996826E-2</c:v>
                </c:pt>
                <c:pt idx="61">
                  <c:v>1.05609893798828E-2</c:v>
                </c:pt>
                <c:pt idx="62">
                  <c:v>9.8700523376464792E-3</c:v>
                </c:pt>
                <c:pt idx="63">
                  <c:v>9.8459720611572196E-3</c:v>
                </c:pt>
                <c:pt idx="64">
                  <c:v>1.0340929031371999E-2</c:v>
                </c:pt>
                <c:pt idx="65">
                  <c:v>8.8319778442382795E-3</c:v>
                </c:pt>
                <c:pt idx="66">
                  <c:v>9.1710090637206997E-3</c:v>
                </c:pt>
                <c:pt idx="67">
                  <c:v>1.06780529022216E-2</c:v>
                </c:pt>
                <c:pt idx="68">
                  <c:v>9.3090534210204991E-3</c:v>
                </c:pt>
                <c:pt idx="69">
                  <c:v>1.0287761688232399E-2</c:v>
                </c:pt>
                <c:pt idx="70">
                  <c:v>9.94873046875E-3</c:v>
                </c:pt>
                <c:pt idx="71">
                  <c:v>1.0770797729492101E-2</c:v>
                </c:pt>
                <c:pt idx="72">
                  <c:v>1.00040435791015E-2</c:v>
                </c:pt>
                <c:pt idx="73">
                  <c:v>9.3848705291747995E-3</c:v>
                </c:pt>
                <c:pt idx="74">
                  <c:v>9.3438625335693307E-3</c:v>
                </c:pt>
                <c:pt idx="75">
                  <c:v>1.07691287994384E-2</c:v>
                </c:pt>
                <c:pt idx="76">
                  <c:v>9.5729827880859306E-3</c:v>
                </c:pt>
                <c:pt idx="77">
                  <c:v>1.0441064834594701E-2</c:v>
                </c:pt>
                <c:pt idx="78">
                  <c:v>1.0347127914428701E-2</c:v>
                </c:pt>
                <c:pt idx="79">
                  <c:v>9.6228122711181606E-3</c:v>
                </c:pt>
                <c:pt idx="80">
                  <c:v>1.0013103485107399E-2</c:v>
                </c:pt>
                <c:pt idx="81">
                  <c:v>1.0265827178955E-2</c:v>
                </c:pt>
                <c:pt idx="82">
                  <c:v>8.9828968048095703E-3</c:v>
                </c:pt>
                <c:pt idx="83">
                  <c:v>9.3402862548828108E-3</c:v>
                </c:pt>
                <c:pt idx="84">
                  <c:v>8.9948177337646398E-3</c:v>
                </c:pt>
                <c:pt idx="85">
                  <c:v>1.0341167449951101E-2</c:v>
                </c:pt>
                <c:pt idx="86">
                  <c:v>9.1249942779540998E-3</c:v>
                </c:pt>
                <c:pt idx="87">
                  <c:v>9.2389583587646398E-3</c:v>
                </c:pt>
                <c:pt idx="88">
                  <c:v>1.06780529022216E-2</c:v>
                </c:pt>
                <c:pt idx="89">
                  <c:v>1.0859966278076101E-2</c:v>
                </c:pt>
                <c:pt idx="90">
                  <c:v>9.6430778503417899E-3</c:v>
                </c:pt>
                <c:pt idx="91">
                  <c:v>8.7492465972900304E-3</c:v>
                </c:pt>
                <c:pt idx="92">
                  <c:v>9.1178417205810495E-3</c:v>
                </c:pt>
                <c:pt idx="93">
                  <c:v>1.1015176773071201E-2</c:v>
                </c:pt>
                <c:pt idx="94">
                  <c:v>9.9010467529296806E-3</c:v>
                </c:pt>
                <c:pt idx="95">
                  <c:v>9.2010498046875E-3</c:v>
                </c:pt>
                <c:pt idx="96">
                  <c:v>9.2389583587646398E-3</c:v>
                </c:pt>
                <c:pt idx="97">
                  <c:v>9.2637538909912092E-3</c:v>
                </c:pt>
                <c:pt idx="98">
                  <c:v>9.3581676483154297E-3</c:v>
                </c:pt>
                <c:pt idx="99">
                  <c:v>1.02260112762451E-2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EF-6748-8CA9-0742E2BF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21664"/>
        <c:axId val="293250464"/>
      </c:scatterChart>
      <c:valAx>
        <c:axId val="17875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19152"/>
        <c:crosses val="autoZero"/>
        <c:crossBetween val="midCat"/>
      </c:valAx>
      <c:valAx>
        <c:axId val="17877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537856"/>
        <c:crosses val="autoZero"/>
        <c:crossBetween val="midCat"/>
      </c:valAx>
      <c:valAx>
        <c:axId val="2932504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21664"/>
        <c:crosses val="max"/>
        <c:crossBetween val="midCat"/>
      </c:valAx>
      <c:valAx>
        <c:axId val="292221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9325046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BackTracking Solvers (Difficulty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Backtracking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Data!$I$2:$I$101</c:f>
              <c:numCache>
                <c:formatCode>0.00E+00</c:formatCode>
                <c:ptCount val="100"/>
                <c:pt idx="0">
                  <c:v>9.2085838317871094E-2</c:v>
                </c:pt>
                <c:pt idx="1">
                  <c:v>6.3870048522949201</c:v>
                </c:pt>
                <c:pt idx="2">
                  <c:v>4.84838390350341</c:v>
                </c:pt>
                <c:pt idx="3">
                  <c:v>1.17224073410034</c:v>
                </c:pt>
                <c:pt idx="4">
                  <c:v>7.5365066528320299E-2</c:v>
                </c:pt>
                <c:pt idx="5">
                  <c:v>3.3154010772705002E-2</c:v>
                </c:pt>
                <c:pt idx="6">
                  <c:v>4.3106610774993896</c:v>
                </c:pt>
                <c:pt idx="7">
                  <c:v>0.61777496337890603</c:v>
                </c:pt>
                <c:pt idx="8">
                  <c:v>4.6801369190216002</c:v>
                </c:pt>
                <c:pt idx="9">
                  <c:v>0.61141991615295399</c:v>
                </c:pt>
                <c:pt idx="10">
                  <c:v>3.0286562442779501</c:v>
                </c:pt>
                <c:pt idx="11">
                  <c:v>0.20583105087280201</c:v>
                </c:pt>
                <c:pt idx="12">
                  <c:v>4.6757097244262598</c:v>
                </c:pt>
                <c:pt idx="13">
                  <c:v>9.7989099025726301</c:v>
                </c:pt>
                <c:pt idx="14">
                  <c:v>0.169955968856811</c:v>
                </c:pt>
                <c:pt idx="15">
                  <c:v>2.06686091423034</c:v>
                </c:pt>
                <c:pt idx="16">
                  <c:v>4.7520792484283403</c:v>
                </c:pt>
                <c:pt idx="17">
                  <c:v>1.4716649055480899</c:v>
                </c:pt>
                <c:pt idx="18">
                  <c:v>3.49022221565246</c:v>
                </c:pt>
                <c:pt idx="19">
                  <c:v>1.2421908378601001</c:v>
                </c:pt>
                <c:pt idx="20">
                  <c:v>0.91695117950439398</c:v>
                </c:pt>
                <c:pt idx="21">
                  <c:v>0.38396883010864202</c:v>
                </c:pt>
                <c:pt idx="22">
                  <c:v>1.0790269374847401</c:v>
                </c:pt>
                <c:pt idx="23">
                  <c:v>2.62328004837036</c:v>
                </c:pt>
                <c:pt idx="24">
                  <c:v>7.0443081855773899</c:v>
                </c:pt>
                <c:pt idx="25">
                  <c:v>2.46246981620788</c:v>
                </c:pt>
                <c:pt idx="26">
                  <c:v>1.6700978279113701</c:v>
                </c:pt>
                <c:pt idx="27">
                  <c:v>8.0651271343231201</c:v>
                </c:pt>
                <c:pt idx="28">
                  <c:v>0.40628314018249501</c:v>
                </c:pt>
                <c:pt idx="29">
                  <c:v>0.16695499420165999</c:v>
                </c:pt>
                <c:pt idx="30">
                  <c:v>4.9725749492645201</c:v>
                </c:pt>
                <c:pt idx="31">
                  <c:v>7.18662738800048E-2</c:v>
                </c:pt>
                <c:pt idx="32">
                  <c:v>2.8545467853546098</c:v>
                </c:pt>
                <c:pt idx="33">
                  <c:v>1.9604520797729399</c:v>
                </c:pt>
                <c:pt idx="34">
                  <c:v>2.0581750869750901</c:v>
                </c:pt>
                <c:pt idx="35">
                  <c:v>5.2877850532531703</c:v>
                </c:pt>
                <c:pt idx="36">
                  <c:v>0.64654207229614202</c:v>
                </c:pt>
                <c:pt idx="37">
                  <c:v>4.1320812702178902</c:v>
                </c:pt>
                <c:pt idx="38">
                  <c:v>1.1459047794342001</c:v>
                </c:pt>
                <c:pt idx="39">
                  <c:v>2.4522690773010201</c:v>
                </c:pt>
                <c:pt idx="40">
                  <c:v>0.68220996856689398</c:v>
                </c:pt>
                <c:pt idx="41">
                  <c:v>9.6104371547698904</c:v>
                </c:pt>
                <c:pt idx="42">
                  <c:v>3.6959590911865199</c:v>
                </c:pt>
                <c:pt idx="43">
                  <c:v>6.8395230770111004</c:v>
                </c:pt>
                <c:pt idx="44">
                  <c:v>0.20772385597229001</c:v>
                </c:pt>
                <c:pt idx="45">
                  <c:v>5.0079679489135698</c:v>
                </c:pt>
                <c:pt idx="46">
                  <c:v>2.3298099040985099</c:v>
                </c:pt>
                <c:pt idx="47">
                  <c:v>4.1556243896484304</c:v>
                </c:pt>
                <c:pt idx="48">
                  <c:v>7.7382247447967503</c:v>
                </c:pt>
                <c:pt idx="49">
                  <c:v>1.0829157829284599</c:v>
                </c:pt>
                <c:pt idx="50">
                  <c:v>6.5706501007079998</c:v>
                </c:pt>
                <c:pt idx="51">
                  <c:v>2.2874789237975999</c:v>
                </c:pt>
                <c:pt idx="52">
                  <c:v>1.98101806640625</c:v>
                </c:pt>
                <c:pt idx="53">
                  <c:v>7.3336124420166002E-2</c:v>
                </c:pt>
                <c:pt idx="54">
                  <c:v>1.91827893257141</c:v>
                </c:pt>
                <c:pt idx="55">
                  <c:v>6.4889450073242099</c:v>
                </c:pt>
                <c:pt idx="56">
                  <c:v>8.7743830680847097</c:v>
                </c:pt>
                <c:pt idx="57">
                  <c:v>0.54834890365600497</c:v>
                </c:pt>
                <c:pt idx="58">
                  <c:v>0.76691007614135698</c:v>
                </c:pt>
                <c:pt idx="59">
                  <c:v>6.8039958477020201</c:v>
                </c:pt>
                <c:pt idx="60">
                  <c:v>2.67093300819396</c:v>
                </c:pt>
                <c:pt idx="61">
                  <c:v>3.5080509185790998</c:v>
                </c:pt>
                <c:pt idx="62">
                  <c:v>2.8971810340881299</c:v>
                </c:pt>
                <c:pt idx="63">
                  <c:v>0.79997277259826605</c:v>
                </c:pt>
                <c:pt idx="64">
                  <c:v>2.2536520957946702</c:v>
                </c:pt>
                <c:pt idx="65">
                  <c:v>1.9910020828246999</c:v>
                </c:pt>
                <c:pt idx="66">
                  <c:v>0.61373996734619096</c:v>
                </c:pt>
                <c:pt idx="67">
                  <c:v>1.3348629474639799</c:v>
                </c:pt>
                <c:pt idx="68">
                  <c:v>2.8539147377014098</c:v>
                </c:pt>
                <c:pt idx="69">
                  <c:v>0.74572086334228505</c:v>
                </c:pt>
                <c:pt idx="70">
                  <c:v>2.0641238689422599</c:v>
                </c:pt>
                <c:pt idx="71">
                  <c:v>4.5367188453674299</c:v>
                </c:pt>
                <c:pt idx="72">
                  <c:v>4.1494979858398402</c:v>
                </c:pt>
                <c:pt idx="73">
                  <c:v>7.0293853282928396</c:v>
                </c:pt>
                <c:pt idx="74">
                  <c:v>0.483936786651611</c:v>
                </c:pt>
                <c:pt idx="75">
                  <c:v>0.64547204971313399</c:v>
                </c:pt>
                <c:pt idx="76">
                  <c:v>1.67809414863586</c:v>
                </c:pt>
                <c:pt idx="77">
                  <c:v>7.4035649299621502</c:v>
                </c:pt>
                <c:pt idx="78">
                  <c:v>1.1805071830749501</c:v>
                </c:pt>
                <c:pt idx="79">
                  <c:v>0.64641475677490201</c:v>
                </c:pt>
                <c:pt idx="80">
                  <c:v>4.2364029884338299</c:v>
                </c:pt>
                <c:pt idx="81">
                  <c:v>1.89181900024414</c:v>
                </c:pt>
                <c:pt idx="82">
                  <c:v>0.30416512489318798</c:v>
                </c:pt>
                <c:pt idx="83">
                  <c:v>5.0157308578491202</c:v>
                </c:pt>
                <c:pt idx="84">
                  <c:v>2.5625638961791899</c:v>
                </c:pt>
                <c:pt idx="85">
                  <c:v>2.9392950534820499</c:v>
                </c:pt>
                <c:pt idx="86">
                  <c:v>8.8592669963836599</c:v>
                </c:pt>
                <c:pt idx="87">
                  <c:v>0.89277195930480902</c:v>
                </c:pt>
                <c:pt idx="88">
                  <c:v>0.33106899261474598</c:v>
                </c:pt>
                <c:pt idx="89">
                  <c:v>0.59709620475768999</c:v>
                </c:pt>
                <c:pt idx="90">
                  <c:v>2.2725009918212802</c:v>
                </c:pt>
                <c:pt idx="91">
                  <c:v>2.0374991893768302</c:v>
                </c:pt>
                <c:pt idx="92">
                  <c:v>6.9485490322113002</c:v>
                </c:pt>
                <c:pt idx="93">
                  <c:v>2.8376669883728001</c:v>
                </c:pt>
                <c:pt idx="94">
                  <c:v>1.7239441871643</c:v>
                </c:pt>
                <c:pt idx="95">
                  <c:v>4.2903161048889098</c:v>
                </c:pt>
                <c:pt idx="96">
                  <c:v>3.0978801250457701</c:v>
                </c:pt>
                <c:pt idx="97">
                  <c:v>3.7954258918762198</c:v>
                </c:pt>
                <c:pt idx="98">
                  <c:v>0.137010812759399</c:v>
                </c:pt>
                <c:pt idx="99">
                  <c:v>7.0221500396728498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97-5544-9890-1D3034FE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37856"/>
        <c:axId val="1787719152"/>
      </c:scatterChart>
      <c:scatterChart>
        <c:scatterStyle val="lineMarker"/>
        <c:varyColors val="0"/>
        <c:ser>
          <c:idx val="1"/>
          <c:order val="1"/>
          <c:tx>
            <c:v>ML Backtracking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Data!$H$2:$H$101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Data!$J$2:$J$101</c:f>
              <c:numCache>
                <c:formatCode>0.00E+00</c:formatCode>
                <c:ptCount val="100"/>
                <c:pt idx="0">
                  <c:v>2.2852420806884701E-3</c:v>
                </c:pt>
                <c:pt idx="1">
                  <c:v>2.2017955780029201E-3</c:v>
                </c:pt>
                <c:pt idx="2">
                  <c:v>2.1202564239501901E-3</c:v>
                </c:pt>
                <c:pt idx="3">
                  <c:v>2.3012161254882799E-3</c:v>
                </c:pt>
                <c:pt idx="4">
                  <c:v>2.2840499877929601E-3</c:v>
                </c:pt>
                <c:pt idx="5">
                  <c:v>2.2552013397216701E-3</c:v>
                </c:pt>
                <c:pt idx="6">
                  <c:v>2.2017955780029201E-3</c:v>
                </c:pt>
                <c:pt idx="7">
                  <c:v>2.0983219146728498E-3</c:v>
                </c:pt>
                <c:pt idx="8">
                  <c:v>2.1648406982421801E-3</c:v>
                </c:pt>
                <c:pt idx="9">
                  <c:v>2.1188259124755799E-3</c:v>
                </c:pt>
                <c:pt idx="10">
                  <c:v>2.0539760589599601E-3</c:v>
                </c:pt>
                <c:pt idx="11">
                  <c:v>2.6459693908691402E-3</c:v>
                </c:pt>
                <c:pt idx="12">
                  <c:v>2.0720958709716701E-3</c:v>
                </c:pt>
                <c:pt idx="13">
                  <c:v>2.0439624786376901E-3</c:v>
                </c:pt>
                <c:pt idx="14">
                  <c:v>2.0439624786376901E-3</c:v>
                </c:pt>
                <c:pt idx="15">
                  <c:v>2.0942687988281198E-3</c:v>
                </c:pt>
                <c:pt idx="16">
                  <c:v>2.0947456359863199E-3</c:v>
                </c:pt>
                <c:pt idx="17">
                  <c:v>2.0389556884765599E-3</c:v>
                </c:pt>
                <c:pt idx="18">
                  <c:v>2.0921230316162101E-3</c:v>
                </c:pt>
                <c:pt idx="19">
                  <c:v>2.0749568939208902E-3</c:v>
                </c:pt>
                <c:pt idx="20">
                  <c:v>2.0761489868164002E-3</c:v>
                </c:pt>
                <c:pt idx="21">
                  <c:v>2.0689964294433498E-3</c:v>
                </c:pt>
                <c:pt idx="22">
                  <c:v>2.0449161529540998E-3</c:v>
                </c:pt>
                <c:pt idx="23">
                  <c:v>2.67910957336425E-3</c:v>
                </c:pt>
                <c:pt idx="24">
                  <c:v>2.0189285278320299E-3</c:v>
                </c:pt>
                <c:pt idx="25">
                  <c:v>2.0780563354492101E-3</c:v>
                </c:pt>
                <c:pt idx="26">
                  <c:v>2.0389556884765599E-3</c:v>
                </c:pt>
                <c:pt idx="27">
                  <c:v>2.0627975463867101E-3</c:v>
                </c:pt>
                <c:pt idx="28">
                  <c:v>2.0542144775390599E-3</c:v>
                </c:pt>
                <c:pt idx="29">
                  <c:v>2.0668506622314401E-3</c:v>
                </c:pt>
                <c:pt idx="30">
                  <c:v>2.08806991577148E-3</c:v>
                </c:pt>
                <c:pt idx="31">
                  <c:v>2.0520687103271402E-3</c:v>
                </c:pt>
                <c:pt idx="32">
                  <c:v>2.0947456359863199E-3</c:v>
                </c:pt>
                <c:pt idx="33">
                  <c:v>2.0380020141601502E-3</c:v>
                </c:pt>
                <c:pt idx="34">
                  <c:v>2.0921230316162101E-3</c:v>
                </c:pt>
                <c:pt idx="35">
                  <c:v>2.6328563690185499E-3</c:v>
                </c:pt>
                <c:pt idx="36">
                  <c:v>2.0060539245605399E-3</c:v>
                </c:pt>
                <c:pt idx="37">
                  <c:v>2.02703475952148E-3</c:v>
                </c:pt>
                <c:pt idx="38">
                  <c:v>2.02703475952148E-3</c:v>
                </c:pt>
                <c:pt idx="39">
                  <c:v>2.0742416381835898E-3</c:v>
                </c:pt>
                <c:pt idx="40">
                  <c:v>2.0418167114257799E-3</c:v>
                </c:pt>
                <c:pt idx="41">
                  <c:v>2.17795372009277E-3</c:v>
                </c:pt>
                <c:pt idx="42">
                  <c:v>2.03704833984375E-3</c:v>
                </c:pt>
                <c:pt idx="43">
                  <c:v>2.3348331451415998E-3</c:v>
                </c:pt>
                <c:pt idx="44">
                  <c:v>2.43616104125976E-3</c:v>
                </c:pt>
                <c:pt idx="45">
                  <c:v>2.3078918457031198E-3</c:v>
                </c:pt>
                <c:pt idx="46">
                  <c:v>2.32696533203125E-3</c:v>
                </c:pt>
                <c:pt idx="47">
                  <c:v>3.0241012573242101E-3</c:v>
                </c:pt>
                <c:pt idx="48">
                  <c:v>2.16507911682128E-3</c:v>
                </c:pt>
                <c:pt idx="49">
                  <c:v>2.0589828491210898E-3</c:v>
                </c:pt>
                <c:pt idx="50">
                  <c:v>2.5269985198974601E-3</c:v>
                </c:pt>
                <c:pt idx="51">
                  <c:v>2.3267269134521402E-3</c:v>
                </c:pt>
                <c:pt idx="52">
                  <c:v>2.11215019226074E-3</c:v>
                </c:pt>
                <c:pt idx="53">
                  <c:v>2.0477771759033199E-3</c:v>
                </c:pt>
                <c:pt idx="54">
                  <c:v>2.3262500762939401E-3</c:v>
                </c:pt>
                <c:pt idx="55">
                  <c:v>2.2790431976318299E-3</c:v>
                </c:pt>
                <c:pt idx="56">
                  <c:v>2.3260116577148398E-3</c:v>
                </c:pt>
                <c:pt idx="57">
                  <c:v>2.20084190368652E-3</c:v>
                </c:pt>
                <c:pt idx="58">
                  <c:v>2.14505195617675E-3</c:v>
                </c:pt>
                <c:pt idx="59">
                  <c:v>2.9380321502685499E-3</c:v>
                </c:pt>
                <c:pt idx="60">
                  <c:v>2.0580291748046801E-3</c:v>
                </c:pt>
                <c:pt idx="61">
                  <c:v>2.0847320556640599E-3</c:v>
                </c:pt>
                <c:pt idx="62">
                  <c:v>2.1231174468994102E-3</c:v>
                </c:pt>
                <c:pt idx="63">
                  <c:v>2.1240711212158199E-3</c:v>
                </c:pt>
                <c:pt idx="64">
                  <c:v>2.07114219665527E-3</c:v>
                </c:pt>
                <c:pt idx="65">
                  <c:v>2.0279884338378902E-3</c:v>
                </c:pt>
                <c:pt idx="66">
                  <c:v>2.1018981933593698E-3</c:v>
                </c:pt>
                <c:pt idx="67">
                  <c:v>2.0298957824707001E-3</c:v>
                </c:pt>
                <c:pt idx="68">
                  <c:v>2.1200180053710898E-3</c:v>
                </c:pt>
                <c:pt idx="69">
                  <c:v>2.09403038024902E-3</c:v>
                </c:pt>
                <c:pt idx="70">
                  <c:v>2.07114219665527E-3</c:v>
                </c:pt>
                <c:pt idx="71">
                  <c:v>2.6249885559082001E-3</c:v>
                </c:pt>
                <c:pt idx="72">
                  <c:v>2.0039081573486302E-3</c:v>
                </c:pt>
                <c:pt idx="73">
                  <c:v>2.0689964294433498E-3</c:v>
                </c:pt>
                <c:pt idx="74">
                  <c:v>2.0589828491210898E-3</c:v>
                </c:pt>
                <c:pt idx="75">
                  <c:v>2.0449161529540998E-3</c:v>
                </c:pt>
                <c:pt idx="76">
                  <c:v>2.0589828491210898E-3</c:v>
                </c:pt>
                <c:pt idx="77">
                  <c:v>2.0859241485595699E-3</c:v>
                </c:pt>
                <c:pt idx="78">
                  <c:v>2.01416015625E-3</c:v>
                </c:pt>
                <c:pt idx="79">
                  <c:v>2.0480155944824201E-3</c:v>
                </c:pt>
                <c:pt idx="80">
                  <c:v>2.06589698791503E-3</c:v>
                </c:pt>
                <c:pt idx="81">
                  <c:v>2.0661354064941402E-3</c:v>
                </c:pt>
                <c:pt idx="82">
                  <c:v>2.0530223846435499E-3</c:v>
                </c:pt>
                <c:pt idx="83">
                  <c:v>2.6607513427734301E-3</c:v>
                </c:pt>
                <c:pt idx="84">
                  <c:v>2.0191669464111302E-3</c:v>
                </c:pt>
                <c:pt idx="85">
                  <c:v>2.0501613616943299E-3</c:v>
                </c:pt>
                <c:pt idx="86">
                  <c:v>2.05063819885253E-3</c:v>
                </c:pt>
                <c:pt idx="87">
                  <c:v>2.0508766174316402E-3</c:v>
                </c:pt>
                <c:pt idx="88">
                  <c:v>2.0790100097656198E-3</c:v>
                </c:pt>
                <c:pt idx="89">
                  <c:v>2.0542144775390599E-3</c:v>
                </c:pt>
                <c:pt idx="90">
                  <c:v>2.0496845245361302E-3</c:v>
                </c:pt>
                <c:pt idx="91">
                  <c:v>2.0642280578613199E-3</c:v>
                </c:pt>
                <c:pt idx="92">
                  <c:v>2.10404396057128E-3</c:v>
                </c:pt>
                <c:pt idx="93">
                  <c:v>2.02298164367675E-3</c:v>
                </c:pt>
                <c:pt idx="94">
                  <c:v>2.06995010375976E-3</c:v>
                </c:pt>
                <c:pt idx="95">
                  <c:v>2.6371479034423802E-3</c:v>
                </c:pt>
                <c:pt idx="96">
                  <c:v>2.0868778228759701E-3</c:v>
                </c:pt>
                <c:pt idx="97">
                  <c:v>2.0449161529540998E-3</c:v>
                </c:pt>
                <c:pt idx="98">
                  <c:v>2.08115577697753E-3</c:v>
                </c:pt>
                <c:pt idx="99">
                  <c:v>2.0568370819091701E-3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97-5544-9890-1D3034FEF23C}"/>
            </c:ext>
          </c:extLst>
        </c:ser>
        <c:ser>
          <c:idx val="2"/>
          <c:order val="2"/>
          <c:tx>
            <c:v>Backtracking Modified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Data!$H$2:$H$101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Data!$K$2:$K$101</c:f>
              <c:numCache>
                <c:formatCode>0.00E+00</c:formatCode>
                <c:ptCount val="100"/>
                <c:pt idx="0">
                  <c:v>1.007080078125E-2</c:v>
                </c:pt>
                <c:pt idx="1">
                  <c:v>9.5469951629638602E-3</c:v>
                </c:pt>
                <c:pt idx="2">
                  <c:v>1.1661052703857399E-2</c:v>
                </c:pt>
                <c:pt idx="3">
                  <c:v>1.06492042541503E-2</c:v>
                </c:pt>
                <c:pt idx="4">
                  <c:v>9.7870826721191406E-3</c:v>
                </c:pt>
                <c:pt idx="5">
                  <c:v>1.2024879455566399E-2</c:v>
                </c:pt>
                <c:pt idx="6">
                  <c:v>9.5508098602294905E-3</c:v>
                </c:pt>
                <c:pt idx="7">
                  <c:v>1.00429058074951E-2</c:v>
                </c:pt>
                <c:pt idx="8">
                  <c:v>1.03120803833007E-2</c:v>
                </c:pt>
                <c:pt idx="9">
                  <c:v>9.87601280212402E-3</c:v>
                </c:pt>
                <c:pt idx="10">
                  <c:v>9.5167160034179601E-3</c:v>
                </c:pt>
                <c:pt idx="11">
                  <c:v>1.1811733245849601E-2</c:v>
                </c:pt>
                <c:pt idx="12">
                  <c:v>1.00519657135009E-2</c:v>
                </c:pt>
                <c:pt idx="13">
                  <c:v>1.04448795318603E-2</c:v>
                </c:pt>
                <c:pt idx="14">
                  <c:v>1.0387897491455E-2</c:v>
                </c:pt>
                <c:pt idx="15">
                  <c:v>1.0584831237792899E-2</c:v>
                </c:pt>
                <c:pt idx="16">
                  <c:v>1.01470947265625E-2</c:v>
                </c:pt>
                <c:pt idx="17">
                  <c:v>1.1146068572998E-2</c:v>
                </c:pt>
                <c:pt idx="18">
                  <c:v>8.8758468627929601E-3</c:v>
                </c:pt>
                <c:pt idx="19">
                  <c:v>1.08847618103027E-2</c:v>
                </c:pt>
                <c:pt idx="20">
                  <c:v>9.4499588012695295E-3</c:v>
                </c:pt>
                <c:pt idx="21">
                  <c:v>9.5977783203125E-3</c:v>
                </c:pt>
                <c:pt idx="22">
                  <c:v>9.5191001892089792E-3</c:v>
                </c:pt>
                <c:pt idx="23">
                  <c:v>9.2399120330810495E-3</c:v>
                </c:pt>
                <c:pt idx="24">
                  <c:v>1.0667085647582999E-2</c:v>
                </c:pt>
                <c:pt idx="25">
                  <c:v>1.05059146881103E-2</c:v>
                </c:pt>
                <c:pt idx="26">
                  <c:v>1.0580778121948201E-2</c:v>
                </c:pt>
                <c:pt idx="27">
                  <c:v>1.04832649230957E-2</c:v>
                </c:pt>
                <c:pt idx="28">
                  <c:v>1.02069377899169E-2</c:v>
                </c:pt>
                <c:pt idx="29">
                  <c:v>1.04289054870605E-2</c:v>
                </c:pt>
                <c:pt idx="30">
                  <c:v>9.81903076171875E-3</c:v>
                </c:pt>
                <c:pt idx="31">
                  <c:v>1.03299617767333E-2</c:v>
                </c:pt>
                <c:pt idx="32">
                  <c:v>9.6361637115478498E-3</c:v>
                </c:pt>
                <c:pt idx="33">
                  <c:v>1.15988254547119E-2</c:v>
                </c:pt>
                <c:pt idx="34">
                  <c:v>1.04677677154541E-2</c:v>
                </c:pt>
                <c:pt idx="35">
                  <c:v>1.03569030761718E-2</c:v>
                </c:pt>
                <c:pt idx="36">
                  <c:v>1.02260112762451E-2</c:v>
                </c:pt>
                <c:pt idx="37">
                  <c:v>9.5770359039306606E-3</c:v>
                </c:pt>
                <c:pt idx="38">
                  <c:v>1.11351013183593E-2</c:v>
                </c:pt>
                <c:pt idx="39">
                  <c:v>9.246826171875E-3</c:v>
                </c:pt>
                <c:pt idx="40">
                  <c:v>1.1430025100707999E-2</c:v>
                </c:pt>
                <c:pt idx="41">
                  <c:v>9.6859931945800695E-3</c:v>
                </c:pt>
                <c:pt idx="42">
                  <c:v>1.0282039642333899E-2</c:v>
                </c:pt>
                <c:pt idx="43">
                  <c:v>9.5300674438476493E-3</c:v>
                </c:pt>
                <c:pt idx="44">
                  <c:v>1.10542774200439E-2</c:v>
                </c:pt>
                <c:pt idx="45">
                  <c:v>1.03447437286376E-2</c:v>
                </c:pt>
                <c:pt idx="46">
                  <c:v>1.0441064834594701E-2</c:v>
                </c:pt>
                <c:pt idx="47">
                  <c:v>9.8271369934081997E-3</c:v>
                </c:pt>
                <c:pt idx="48">
                  <c:v>9.63187217712402E-3</c:v>
                </c:pt>
                <c:pt idx="49">
                  <c:v>1.04341506958007E-2</c:v>
                </c:pt>
                <c:pt idx="50">
                  <c:v>9.674072265625E-3</c:v>
                </c:pt>
                <c:pt idx="51">
                  <c:v>1.0583162307739201E-2</c:v>
                </c:pt>
                <c:pt idx="52">
                  <c:v>9.9177360534667899E-3</c:v>
                </c:pt>
                <c:pt idx="53">
                  <c:v>9.7777843475341797E-3</c:v>
                </c:pt>
                <c:pt idx="54">
                  <c:v>1.02279186248779E-2</c:v>
                </c:pt>
                <c:pt idx="55">
                  <c:v>1.0663986206054601E-2</c:v>
                </c:pt>
                <c:pt idx="56">
                  <c:v>9.7250938415527292E-3</c:v>
                </c:pt>
                <c:pt idx="57">
                  <c:v>9.7789764404296806E-3</c:v>
                </c:pt>
                <c:pt idx="58">
                  <c:v>1.16186141967773E-2</c:v>
                </c:pt>
                <c:pt idx="59">
                  <c:v>9.5322132110595703E-3</c:v>
                </c:pt>
                <c:pt idx="60">
                  <c:v>1.11567974090576E-2</c:v>
                </c:pt>
                <c:pt idx="61">
                  <c:v>1.0185956954955999E-2</c:v>
                </c:pt>
                <c:pt idx="62">
                  <c:v>9.1850757598876901E-3</c:v>
                </c:pt>
                <c:pt idx="63">
                  <c:v>9.3839168548583898E-3</c:v>
                </c:pt>
                <c:pt idx="64">
                  <c:v>1.06990337371826E-2</c:v>
                </c:pt>
                <c:pt idx="65">
                  <c:v>1.1075973510742101E-2</c:v>
                </c:pt>
                <c:pt idx="66">
                  <c:v>9.3610286712646398E-3</c:v>
                </c:pt>
                <c:pt idx="67">
                  <c:v>9.7489356994628906E-3</c:v>
                </c:pt>
                <c:pt idx="68">
                  <c:v>9.6819400787353498E-3</c:v>
                </c:pt>
                <c:pt idx="69">
                  <c:v>1.0030984878539999E-2</c:v>
                </c:pt>
                <c:pt idx="70">
                  <c:v>1.1293888092041E-2</c:v>
                </c:pt>
                <c:pt idx="71">
                  <c:v>1.0682106018066399E-2</c:v>
                </c:pt>
                <c:pt idx="72">
                  <c:v>1.0092020034789999E-2</c:v>
                </c:pt>
                <c:pt idx="73">
                  <c:v>1.0706901550292899E-2</c:v>
                </c:pt>
                <c:pt idx="74">
                  <c:v>9.6120834350585903E-3</c:v>
                </c:pt>
                <c:pt idx="75">
                  <c:v>1.13730430603027E-2</c:v>
                </c:pt>
                <c:pt idx="76">
                  <c:v>1.06172561645507E-2</c:v>
                </c:pt>
                <c:pt idx="77">
                  <c:v>1.05001926422119E-2</c:v>
                </c:pt>
                <c:pt idx="78">
                  <c:v>1.11589431762695E-2</c:v>
                </c:pt>
                <c:pt idx="79">
                  <c:v>1.14109516143798E-2</c:v>
                </c:pt>
                <c:pt idx="80">
                  <c:v>1.1045217514037999E-2</c:v>
                </c:pt>
                <c:pt idx="81">
                  <c:v>1.05531215667724E-2</c:v>
                </c:pt>
                <c:pt idx="82">
                  <c:v>1.02639198303222E-2</c:v>
                </c:pt>
                <c:pt idx="83">
                  <c:v>1.05290412902832E-2</c:v>
                </c:pt>
                <c:pt idx="84">
                  <c:v>1.00018978118896E-2</c:v>
                </c:pt>
                <c:pt idx="85">
                  <c:v>1.0577917098998999E-2</c:v>
                </c:pt>
                <c:pt idx="86">
                  <c:v>1.00960731506347E-2</c:v>
                </c:pt>
                <c:pt idx="87">
                  <c:v>1.01318359375E-2</c:v>
                </c:pt>
                <c:pt idx="88">
                  <c:v>9.6838474273681606E-3</c:v>
                </c:pt>
                <c:pt idx="89">
                  <c:v>9.8848342895507795E-3</c:v>
                </c:pt>
                <c:pt idx="90">
                  <c:v>1.08098983764648E-2</c:v>
                </c:pt>
                <c:pt idx="91">
                  <c:v>1.04203224182128E-2</c:v>
                </c:pt>
                <c:pt idx="92">
                  <c:v>9.6309185028076102E-3</c:v>
                </c:pt>
                <c:pt idx="93">
                  <c:v>1.0076999664306601E-2</c:v>
                </c:pt>
                <c:pt idx="94">
                  <c:v>9.7348690032958898E-3</c:v>
                </c:pt>
                <c:pt idx="95">
                  <c:v>1.1240959167480399E-2</c:v>
                </c:pt>
                <c:pt idx="96">
                  <c:v>1.11539363861083E-2</c:v>
                </c:pt>
                <c:pt idx="97">
                  <c:v>1.04241371154785E-2</c:v>
                </c:pt>
                <c:pt idx="98">
                  <c:v>1.05311870574951E-2</c:v>
                </c:pt>
                <c:pt idx="99">
                  <c:v>1.1055946350097601E-2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97-5544-9890-1D3034FE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51712"/>
        <c:axId val="292848736"/>
      </c:scatterChart>
      <c:valAx>
        <c:axId val="17875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19152"/>
        <c:crosses val="autoZero"/>
        <c:crossBetween val="midCat"/>
      </c:valAx>
      <c:valAx>
        <c:axId val="17877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537856"/>
        <c:crosses val="autoZero"/>
        <c:crossBetween val="midCat"/>
      </c:valAx>
      <c:valAx>
        <c:axId val="292848736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51712"/>
        <c:crosses val="max"/>
        <c:crossBetween val="midCat"/>
      </c:valAx>
      <c:valAx>
        <c:axId val="292851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2848736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BackTracking Solvers (Difficulty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Backtracking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Data!$N$1:$N$101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Data!$O$1:$O$101</c:f>
              <c:numCache>
                <c:formatCode>0.00E+00</c:formatCode>
                <c:ptCount val="101"/>
                <c:pt idx="0" formatCode="@">
                  <c:v>0</c:v>
                </c:pt>
                <c:pt idx="1">
                  <c:v>2.6453120708465501</c:v>
                </c:pt>
                <c:pt idx="2">
                  <c:v>1.1130061149597099</c:v>
                </c:pt>
                <c:pt idx="3">
                  <c:v>6.3448431491851798</c:v>
                </c:pt>
                <c:pt idx="4">
                  <c:v>5.6036143302917401</c:v>
                </c:pt>
                <c:pt idx="5">
                  <c:v>1.28067803382873</c:v>
                </c:pt>
                <c:pt idx="6">
                  <c:v>2.8878757953643799</c:v>
                </c:pt>
                <c:pt idx="7">
                  <c:v>2.3464241027832</c:v>
                </c:pt>
                <c:pt idx="8">
                  <c:v>0.46976017951965299</c:v>
                </c:pt>
                <c:pt idx="9">
                  <c:v>0.56111693382263095</c:v>
                </c:pt>
                <c:pt idx="10">
                  <c:v>6.0264420509338299</c:v>
                </c:pt>
                <c:pt idx="11">
                  <c:v>1.32829117774963</c:v>
                </c:pt>
                <c:pt idx="12">
                  <c:v>0.40659022331237699</c:v>
                </c:pt>
                <c:pt idx="13">
                  <c:v>7.0890960693359304</c:v>
                </c:pt>
                <c:pt idx="14">
                  <c:v>7.8864986896514804</c:v>
                </c:pt>
                <c:pt idx="15">
                  <c:v>3.0775949954986501</c:v>
                </c:pt>
                <c:pt idx="16">
                  <c:v>8.3071339130401594</c:v>
                </c:pt>
                <c:pt idx="17">
                  <c:v>5.1726522445678702</c:v>
                </c:pt>
                <c:pt idx="18">
                  <c:v>6.9931921958923304</c:v>
                </c:pt>
                <c:pt idx="19">
                  <c:v>5.1768541336059499</c:v>
                </c:pt>
                <c:pt idx="20">
                  <c:v>3.8061020374297998</c:v>
                </c:pt>
                <c:pt idx="21">
                  <c:v>9.6063501834869296</c:v>
                </c:pt>
                <c:pt idx="22">
                  <c:v>4.7024409770965496</c:v>
                </c:pt>
                <c:pt idx="23">
                  <c:v>4.1512398719787598</c:v>
                </c:pt>
                <c:pt idx="24">
                  <c:v>7.3540399074554399</c:v>
                </c:pt>
                <c:pt idx="25">
                  <c:v>6.96211409568786</c:v>
                </c:pt>
                <c:pt idx="26">
                  <c:v>0.73881101608276301</c:v>
                </c:pt>
                <c:pt idx="27">
                  <c:v>0.46903181076049799</c:v>
                </c:pt>
                <c:pt idx="28">
                  <c:v>6.8620529174804599</c:v>
                </c:pt>
                <c:pt idx="29">
                  <c:v>9.5918109416961599</c:v>
                </c:pt>
                <c:pt idx="30">
                  <c:v>0.106134176254272</c:v>
                </c:pt>
                <c:pt idx="31">
                  <c:v>1.1761839389801001</c:v>
                </c:pt>
                <c:pt idx="32">
                  <c:v>5.16780281066894</c:v>
                </c:pt>
                <c:pt idx="33">
                  <c:v>1.35751700401306</c:v>
                </c:pt>
                <c:pt idx="34">
                  <c:v>0.75385808944702104</c:v>
                </c:pt>
                <c:pt idx="35">
                  <c:v>2.47747778892517</c:v>
                </c:pt>
                <c:pt idx="36">
                  <c:v>2.6377148628234801</c:v>
                </c:pt>
                <c:pt idx="37">
                  <c:v>0.18544507026672299</c:v>
                </c:pt>
                <c:pt idx="38">
                  <c:v>1.9134097099304199</c:v>
                </c:pt>
                <c:pt idx="39">
                  <c:v>0.79576015472412098</c:v>
                </c:pt>
                <c:pt idx="40">
                  <c:v>8.5914781093597394</c:v>
                </c:pt>
                <c:pt idx="41">
                  <c:v>0.160175800323486</c:v>
                </c:pt>
                <c:pt idx="42">
                  <c:v>7.8707180023193297</c:v>
                </c:pt>
                <c:pt idx="43">
                  <c:v>1.18596816062927</c:v>
                </c:pt>
                <c:pt idx="44">
                  <c:v>0.54284000396728505</c:v>
                </c:pt>
                <c:pt idx="45">
                  <c:v>1.20415592193603</c:v>
                </c:pt>
                <c:pt idx="46">
                  <c:v>4.9212510585784903</c:v>
                </c:pt>
                <c:pt idx="47">
                  <c:v>1.38460969924926</c:v>
                </c:pt>
                <c:pt idx="48">
                  <c:v>8.6200051307678205</c:v>
                </c:pt>
                <c:pt idx="49">
                  <c:v>1.58833479881286</c:v>
                </c:pt>
                <c:pt idx="50">
                  <c:v>2.5997288227081299</c:v>
                </c:pt>
                <c:pt idx="51">
                  <c:v>1.2113783359527499</c:v>
                </c:pt>
                <c:pt idx="52">
                  <c:v>2.6412668228149401</c:v>
                </c:pt>
                <c:pt idx="53">
                  <c:v>5.8328866958618102E-2</c:v>
                </c:pt>
                <c:pt idx="54">
                  <c:v>1.3554320335388099</c:v>
                </c:pt>
                <c:pt idx="55">
                  <c:v>7.6805260181427002</c:v>
                </c:pt>
                <c:pt idx="56">
                  <c:v>7.15118384361267</c:v>
                </c:pt>
                <c:pt idx="57">
                  <c:v>7.2220990657806396</c:v>
                </c:pt>
                <c:pt idx="58">
                  <c:v>0.93107509613037098</c:v>
                </c:pt>
                <c:pt idx="59">
                  <c:v>8.3497397899627597</c:v>
                </c:pt>
                <c:pt idx="60">
                  <c:v>1.5025551319122299</c:v>
                </c:pt>
                <c:pt idx="61">
                  <c:v>0.24859380722045801</c:v>
                </c:pt>
                <c:pt idx="62">
                  <c:v>4.5626099109649596</c:v>
                </c:pt>
                <c:pt idx="63">
                  <c:v>1.8055229187011701</c:v>
                </c:pt>
                <c:pt idx="64">
                  <c:v>1.4063522815704299</c:v>
                </c:pt>
                <c:pt idx="65">
                  <c:v>1.8558547496795601</c:v>
                </c:pt>
                <c:pt idx="66">
                  <c:v>5.3405668735504097</c:v>
                </c:pt>
                <c:pt idx="67">
                  <c:v>4.2467908859252903</c:v>
                </c:pt>
                <c:pt idx="68">
                  <c:v>0.46416521072387601</c:v>
                </c:pt>
                <c:pt idx="69">
                  <c:v>1.01995277404785</c:v>
                </c:pt>
                <c:pt idx="70">
                  <c:v>2.6212160587310702</c:v>
                </c:pt>
                <c:pt idx="71">
                  <c:v>2.03225326538085</c:v>
                </c:pt>
                <c:pt idx="72">
                  <c:v>2.4981110095977699</c:v>
                </c:pt>
                <c:pt idx="73">
                  <c:v>4.4818098545074401</c:v>
                </c:pt>
                <c:pt idx="74">
                  <c:v>0.49264574050903298</c:v>
                </c:pt>
                <c:pt idx="75">
                  <c:v>5.7466948032379097</c:v>
                </c:pt>
                <c:pt idx="76">
                  <c:v>6.7377860546111998</c:v>
                </c:pt>
                <c:pt idx="77">
                  <c:v>3.7313659191131499</c:v>
                </c:pt>
                <c:pt idx="78">
                  <c:v>3.1504089832305899</c:v>
                </c:pt>
                <c:pt idx="79">
                  <c:v>1.21786212921142</c:v>
                </c:pt>
                <c:pt idx="80">
                  <c:v>3.0825629234313898</c:v>
                </c:pt>
                <c:pt idx="81">
                  <c:v>2.38220810890197</c:v>
                </c:pt>
                <c:pt idx="82">
                  <c:v>6.1591269969940097</c:v>
                </c:pt>
                <c:pt idx="83">
                  <c:v>4.8221929073333696</c:v>
                </c:pt>
                <c:pt idx="84">
                  <c:v>0.841658115386962</c:v>
                </c:pt>
                <c:pt idx="85">
                  <c:v>6.6501898765563903</c:v>
                </c:pt>
                <c:pt idx="86">
                  <c:v>5.2896399497985804</c:v>
                </c:pt>
                <c:pt idx="87">
                  <c:v>4.5878541469573904</c:v>
                </c:pt>
                <c:pt idx="88">
                  <c:v>0.605182886123657</c:v>
                </c:pt>
                <c:pt idx="89">
                  <c:v>9.0345869064331001</c:v>
                </c:pt>
                <c:pt idx="90">
                  <c:v>1.1757330894470199</c:v>
                </c:pt>
                <c:pt idx="91">
                  <c:v>3.2792708873748699</c:v>
                </c:pt>
                <c:pt idx="92">
                  <c:v>2.0045361518859801</c:v>
                </c:pt>
                <c:pt idx="93">
                  <c:v>5.1223931312561</c:v>
                </c:pt>
                <c:pt idx="94">
                  <c:v>0.87094783782958896</c:v>
                </c:pt>
                <c:pt idx="95">
                  <c:v>2.86604881286621</c:v>
                </c:pt>
                <c:pt idx="96">
                  <c:v>0.87068486213684004</c:v>
                </c:pt>
                <c:pt idx="97">
                  <c:v>5.7619392871856601</c:v>
                </c:pt>
                <c:pt idx="98">
                  <c:v>2.1376769542693999</c:v>
                </c:pt>
                <c:pt idx="99">
                  <c:v>4.8600370883941597</c:v>
                </c:pt>
                <c:pt idx="100">
                  <c:v>5.6962771415710396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FA-7047-98A4-BA38428AB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37856"/>
        <c:axId val="1787719152"/>
      </c:scatterChart>
      <c:scatterChart>
        <c:scatterStyle val="lineMarker"/>
        <c:varyColors val="0"/>
        <c:ser>
          <c:idx val="2"/>
          <c:order val="1"/>
          <c:tx>
            <c:v>ML Backtrack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Data!$N$1:$N$101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Data!$P$1:$P$101</c:f>
              <c:numCache>
                <c:formatCode>0.00E+00</c:formatCode>
                <c:ptCount val="101"/>
                <c:pt idx="0" formatCode="@">
                  <c:v>0</c:v>
                </c:pt>
                <c:pt idx="1">
                  <c:v>2.1400451660156198E-3</c:v>
                </c:pt>
                <c:pt idx="2">
                  <c:v>2.1259784698486302E-3</c:v>
                </c:pt>
                <c:pt idx="3">
                  <c:v>2.07400321960449E-3</c:v>
                </c:pt>
                <c:pt idx="4">
                  <c:v>2.0949840545654201E-3</c:v>
                </c:pt>
                <c:pt idx="5">
                  <c:v>2.0909309387207001E-3</c:v>
                </c:pt>
                <c:pt idx="6">
                  <c:v>2.07400321960449E-3</c:v>
                </c:pt>
                <c:pt idx="7">
                  <c:v>2.7849674224853498E-3</c:v>
                </c:pt>
                <c:pt idx="8">
                  <c:v>2.11215019226074E-3</c:v>
                </c:pt>
                <c:pt idx="9">
                  <c:v>2.091646194458E-3</c:v>
                </c:pt>
                <c:pt idx="10">
                  <c:v>2.0501613616943299E-3</c:v>
                </c:pt>
                <c:pt idx="11">
                  <c:v>2.1910667419433498E-3</c:v>
                </c:pt>
                <c:pt idx="12">
                  <c:v>2.0921230316162101E-3</c:v>
                </c:pt>
                <c:pt idx="13">
                  <c:v>2.13980674743652E-3</c:v>
                </c:pt>
                <c:pt idx="14">
                  <c:v>2.1481513977050699E-3</c:v>
                </c:pt>
                <c:pt idx="15">
                  <c:v>1.9938945770263598E-3</c:v>
                </c:pt>
                <c:pt idx="16">
                  <c:v>2.0508766174316402E-3</c:v>
                </c:pt>
                <c:pt idx="17">
                  <c:v>2.3241043090820299E-3</c:v>
                </c:pt>
                <c:pt idx="18">
                  <c:v>2.1011829376220699E-3</c:v>
                </c:pt>
                <c:pt idx="19">
                  <c:v>2.7880668640136701E-3</c:v>
                </c:pt>
                <c:pt idx="20">
                  <c:v>2.0449161529540998E-3</c:v>
                </c:pt>
                <c:pt idx="21">
                  <c:v>2.0279884338378902E-3</c:v>
                </c:pt>
                <c:pt idx="22">
                  <c:v>2.1100044250488199E-3</c:v>
                </c:pt>
                <c:pt idx="23">
                  <c:v>2.0883083343505799E-3</c:v>
                </c:pt>
                <c:pt idx="24">
                  <c:v>2.0349025726318299E-3</c:v>
                </c:pt>
                <c:pt idx="25">
                  <c:v>2.0248889923095699E-3</c:v>
                </c:pt>
                <c:pt idx="26">
                  <c:v>2.0771026611328099E-3</c:v>
                </c:pt>
                <c:pt idx="27">
                  <c:v>2.0630359649658199E-3</c:v>
                </c:pt>
                <c:pt idx="28">
                  <c:v>2.0461082458495998E-3</c:v>
                </c:pt>
                <c:pt idx="29">
                  <c:v>2.0239353179931602E-3</c:v>
                </c:pt>
                <c:pt idx="30">
                  <c:v>2.0508766174316402E-3</c:v>
                </c:pt>
                <c:pt idx="31">
                  <c:v>2.72488594055175E-3</c:v>
                </c:pt>
                <c:pt idx="32">
                  <c:v>2.11095809936523E-3</c:v>
                </c:pt>
                <c:pt idx="33">
                  <c:v>2.02012062072753E-3</c:v>
                </c:pt>
                <c:pt idx="34">
                  <c:v>2.1569728851318299E-3</c:v>
                </c:pt>
                <c:pt idx="35">
                  <c:v>2.19082832336425E-3</c:v>
                </c:pt>
                <c:pt idx="36">
                  <c:v>2.05230712890625E-3</c:v>
                </c:pt>
                <c:pt idx="37">
                  <c:v>2.0520687103271402E-3</c:v>
                </c:pt>
                <c:pt idx="38">
                  <c:v>1.9907951354980399E-3</c:v>
                </c:pt>
                <c:pt idx="39">
                  <c:v>2.0549297332763598E-3</c:v>
                </c:pt>
                <c:pt idx="40">
                  <c:v>2.0921230316162101E-3</c:v>
                </c:pt>
                <c:pt idx="41">
                  <c:v>2.0449161529540998E-3</c:v>
                </c:pt>
                <c:pt idx="42">
                  <c:v>2.0091533660888598E-3</c:v>
                </c:pt>
                <c:pt idx="43">
                  <c:v>2.6149749755859301E-3</c:v>
                </c:pt>
                <c:pt idx="44">
                  <c:v>2.0768642425537101E-3</c:v>
                </c:pt>
                <c:pt idx="45">
                  <c:v>2.1052360534667899E-3</c:v>
                </c:pt>
                <c:pt idx="46">
                  <c:v>2.07281112670898E-3</c:v>
                </c:pt>
                <c:pt idx="47">
                  <c:v>2.1638870239257799E-3</c:v>
                </c:pt>
                <c:pt idx="48">
                  <c:v>2.0942687988281198E-3</c:v>
                </c:pt>
                <c:pt idx="49">
                  <c:v>2.1419525146484301E-3</c:v>
                </c:pt>
                <c:pt idx="50">
                  <c:v>2.1049976348876901E-3</c:v>
                </c:pt>
                <c:pt idx="51">
                  <c:v>2.0279884338378902E-3</c:v>
                </c:pt>
                <c:pt idx="52">
                  <c:v>2.0248889923095699E-3</c:v>
                </c:pt>
                <c:pt idx="53">
                  <c:v>2.0899772644042899E-3</c:v>
                </c:pt>
                <c:pt idx="54">
                  <c:v>2.0930767059326098E-3</c:v>
                </c:pt>
                <c:pt idx="55">
                  <c:v>2.6252269744872999E-3</c:v>
                </c:pt>
                <c:pt idx="56">
                  <c:v>2.09283828735351E-3</c:v>
                </c:pt>
                <c:pt idx="57">
                  <c:v>2.0670890808105399E-3</c:v>
                </c:pt>
                <c:pt idx="58">
                  <c:v>2.0580291748046801E-3</c:v>
                </c:pt>
                <c:pt idx="59">
                  <c:v>2.01296806335449E-3</c:v>
                </c:pt>
                <c:pt idx="60">
                  <c:v>2.13098526000976E-3</c:v>
                </c:pt>
                <c:pt idx="61">
                  <c:v>2.0790100097656198E-3</c:v>
                </c:pt>
                <c:pt idx="62">
                  <c:v>1.9950866699218698E-3</c:v>
                </c:pt>
                <c:pt idx="63">
                  <c:v>2.0349025726318299E-3</c:v>
                </c:pt>
                <c:pt idx="64">
                  <c:v>2.1970272064208902E-3</c:v>
                </c:pt>
                <c:pt idx="65">
                  <c:v>2.0179748535156198E-3</c:v>
                </c:pt>
                <c:pt idx="66">
                  <c:v>2.07114219665527E-3</c:v>
                </c:pt>
                <c:pt idx="67">
                  <c:v>2.6528835296630799E-3</c:v>
                </c:pt>
                <c:pt idx="68">
                  <c:v>1.98602676391601E-3</c:v>
                </c:pt>
                <c:pt idx="69">
                  <c:v>2.0091533660888598E-3</c:v>
                </c:pt>
                <c:pt idx="70">
                  <c:v>2.0008087158203099E-3</c:v>
                </c:pt>
                <c:pt idx="71">
                  <c:v>2.07877159118652E-3</c:v>
                </c:pt>
                <c:pt idx="72">
                  <c:v>2.0191669464111302E-3</c:v>
                </c:pt>
                <c:pt idx="73">
                  <c:v>2.0148754119872999E-3</c:v>
                </c:pt>
                <c:pt idx="74">
                  <c:v>1.97720527648925E-3</c:v>
                </c:pt>
                <c:pt idx="75">
                  <c:v>2.0668506622314401E-3</c:v>
                </c:pt>
                <c:pt idx="76">
                  <c:v>2.0401477813720699E-3</c:v>
                </c:pt>
                <c:pt idx="77">
                  <c:v>2.1188259124755799E-3</c:v>
                </c:pt>
                <c:pt idx="78">
                  <c:v>2.0689964294433498E-3</c:v>
                </c:pt>
                <c:pt idx="79">
                  <c:v>2.6597976684570299E-3</c:v>
                </c:pt>
                <c:pt idx="80">
                  <c:v>2.0501613616943299E-3</c:v>
                </c:pt>
                <c:pt idx="81">
                  <c:v>2.01177597045898E-3</c:v>
                </c:pt>
                <c:pt idx="82">
                  <c:v>2.0532608032226502E-3</c:v>
                </c:pt>
                <c:pt idx="83">
                  <c:v>2.0809173583984301E-3</c:v>
                </c:pt>
                <c:pt idx="84">
                  <c:v>2.0868778228759701E-3</c:v>
                </c:pt>
                <c:pt idx="85">
                  <c:v>2.0720958709716701E-3</c:v>
                </c:pt>
                <c:pt idx="86">
                  <c:v>2.0380020141601502E-3</c:v>
                </c:pt>
                <c:pt idx="87">
                  <c:v>2.1011829376220699E-3</c:v>
                </c:pt>
                <c:pt idx="88">
                  <c:v>2.2599697113037101E-3</c:v>
                </c:pt>
                <c:pt idx="89">
                  <c:v>2.0520687103271402E-3</c:v>
                </c:pt>
                <c:pt idx="90">
                  <c:v>2.02298164367675E-3</c:v>
                </c:pt>
                <c:pt idx="91">
                  <c:v>2.7430057525634701E-3</c:v>
                </c:pt>
                <c:pt idx="92">
                  <c:v>2.2590160369872999E-3</c:v>
                </c:pt>
                <c:pt idx="93">
                  <c:v>2.20489501953125E-3</c:v>
                </c:pt>
                <c:pt idx="94">
                  <c:v>2.1400451660156198E-3</c:v>
                </c:pt>
                <c:pt idx="95">
                  <c:v>2.2180080413818299E-3</c:v>
                </c:pt>
                <c:pt idx="96">
                  <c:v>2.2029876708984301E-3</c:v>
                </c:pt>
                <c:pt idx="97">
                  <c:v>2.1259784698486302E-3</c:v>
                </c:pt>
                <c:pt idx="98">
                  <c:v>2.2900104522705E-3</c:v>
                </c:pt>
                <c:pt idx="99">
                  <c:v>2.2180080413818299E-3</c:v>
                </c:pt>
                <c:pt idx="100">
                  <c:v>2.1729469299316402E-3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FA-7047-98A4-BA38428AB759}"/>
            </c:ext>
          </c:extLst>
        </c:ser>
        <c:ser>
          <c:idx val="3"/>
          <c:order val="2"/>
          <c:tx>
            <c:v>Backtracking Modified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Data!$N$1:$N$101</c:f>
              <c:strCache>
                <c:ptCount val="101"/>
                <c:pt idx="0">
                  <c:v>Board Index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strCache>
            </c:strRef>
          </c:xVal>
          <c:yVal>
            <c:numRef>
              <c:f>Data!$Q$1:$Q$101</c:f>
              <c:numCache>
                <c:formatCode>0.00E+00</c:formatCode>
                <c:ptCount val="101"/>
                <c:pt idx="0" formatCode="@">
                  <c:v>0</c:v>
                </c:pt>
                <c:pt idx="1">
                  <c:v>1.1537075042724601E-2</c:v>
                </c:pt>
                <c:pt idx="2">
                  <c:v>1.00607872009277E-2</c:v>
                </c:pt>
                <c:pt idx="3">
                  <c:v>1.2154102325439399E-2</c:v>
                </c:pt>
                <c:pt idx="4">
                  <c:v>1.05748176574707E-2</c:v>
                </c:pt>
                <c:pt idx="5">
                  <c:v>1.10058784484863E-2</c:v>
                </c:pt>
                <c:pt idx="6">
                  <c:v>9.6669197082519497E-3</c:v>
                </c:pt>
                <c:pt idx="7">
                  <c:v>1.0881185531616201E-2</c:v>
                </c:pt>
                <c:pt idx="8">
                  <c:v>1.05199813842773E-2</c:v>
                </c:pt>
                <c:pt idx="9">
                  <c:v>1.0862112045287999E-2</c:v>
                </c:pt>
                <c:pt idx="10">
                  <c:v>9.6888542175292899E-3</c:v>
                </c:pt>
                <c:pt idx="11">
                  <c:v>1.0214090347289999E-2</c:v>
                </c:pt>
                <c:pt idx="12">
                  <c:v>1.13441944122314E-2</c:v>
                </c:pt>
                <c:pt idx="13">
                  <c:v>1.0943889617919899E-2</c:v>
                </c:pt>
                <c:pt idx="14">
                  <c:v>9.7742080688476493E-3</c:v>
                </c:pt>
                <c:pt idx="15">
                  <c:v>1.3077974319457999E-2</c:v>
                </c:pt>
                <c:pt idx="16">
                  <c:v>1.06050968170166E-2</c:v>
                </c:pt>
                <c:pt idx="17">
                  <c:v>9.7448825836181606E-3</c:v>
                </c:pt>
                <c:pt idx="18">
                  <c:v>1.08537673950195E-2</c:v>
                </c:pt>
                <c:pt idx="19">
                  <c:v>9.6709728240966797E-3</c:v>
                </c:pt>
                <c:pt idx="20">
                  <c:v>1.04870796203613E-2</c:v>
                </c:pt>
                <c:pt idx="21">
                  <c:v>1.0346889495849601E-2</c:v>
                </c:pt>
                <c:pt idx="22">
                  <c:v>1.03960037231445E-2</c:v>
                </c:pt>
                <c:pt idx="23">
                  <c:v>9.9489688873290998E-3</c:v>
                </c:pt>
                <c:pt idx="24">
                  <c:v>1.1922836303710899E-2</c:v>
                </c:pt>
                <c:pt idx="25">
                  <c:v>1.1422157287597601E-2</c:v>
                </c:pt>
                <c:pt idx="26">
                  <c:v>1.0144948959350499E-2</c:v>
                </c:pt>
                <c:pt idx="27">
                  <c:v>1.04799270629882E-2</c:v>
                </c:pt>
                <c:pt idx="28">
                  <c:v>1.0671854019164999E-2</c:v>
                </c:pt>
                <c:pt idx="29">
                  <c:v>1.0160207748412999E-2</c:v>
                </c:pt>
                <c:pt idx="30">
                  <c:v>9.7908973693847604E-3</c:v>
                </c:pt>
                <c:pt idx="31">
                  <c:v>1.0538101196289E-2</c:v>
                </c:pt>
                <c:pt idx="32">
                  <c:v>9.8640918731689401E-3</c:v>
                </c:pt>
                <c:pt idx="33">
                  <c:v>1.1561870574951101E-2</c:v>
                </c:pt>
                <c:pt idx="34">
                  <c:v>1.07851028442382E-2</c:v>
                </c:pt>
                <c:pt idx="35">
                  <c:v>1.1900186538696201E-2</c:v>
                </c:pt>
                <c:pt idx="36">
                  <c:v>1.07409954071044E-2</c:v>
                </c:pt>
                <c:pt idx="37">
                  <c:v>1.07231140136718E-2</c:v>
                </c:pt>
                <c:pt idx="38">
                  <c:v>1.1415958404541E-2</c:v>
                </c:pt>
                <c:pt idx="39">
                  <c:v>1.0105133056640601E-2</c:v>
                </c:pt>
                <c:pt idx="40">
                  <c:v>1.1477708816528299E-2</c:v>
                </c:pt>
                <c:pt idx="41">
                  <c:v>1.16908550262451E-2</c:v>
                </c:pt>
                <c:pt idx="42">
                  <c:v>1.14028453826904E-2</c:v>
                </c:pt>
                <c:pt idx="43">
                  <c:v>9.9577903747558594E-3</c:v>
                </c:pt>
                <c:pt idx="44">
                  <c:v>1.16980075836181E-2</c:v>
                </c:pt>
                <c:pt idx="45">
                  <c:v>1.0491132736205999E-2</c:v>
                </c:pt>
                <c:pt idx="46">
                  <c:v>1.09193325042724E-2</c:v>
                </c:pt>
                <c:pt idx="47">
                  <c:v>1.08051300048828E-2</c:v>
                </c:pt>
                <c:pt idx="48">
                  <c:v>1.15630626678466E-2</c:v>
                </c:pt>
                <c:pt idx="49">
                  <c:v>1.0425090789794899E-2</c:v>
                </c:pt>
                <c:pt idx="50">
                  <c:v>1.1256217956542899E-2</c:v>
                </c:pt>
                <c:pt idx="51">
                  <c:v>9.7739696502685495E-3</c:v>
                </c:pt>
                <c:pt idx="52">
                  <c:v>1.08952522277832E-2</c:v>
                </c:pt>
                <c:pt idx="53">
                  <c:v>1.12218856811523E-2</c:v>
                </c:pt>
                <c:pt idx="54">
                  <c:v>1.13089084625244E-2</c:v>
                </c:pt>
                <c:pt idx="55">
                  <c:v>1.1101961135864201E-2</c:v>
                </c:pt>
                <c:pt idx="56">
                  <c:v>1.1219024658203101E-2</c:v>
                </c:pt>
                <c:pt idx="57">
                  <c:v>1.14688873291015E-2</c:v>
                </c:pt>
                <c:pt idx="58">
                  <c:v>9.8412036895751901E-3</c:v>
                </c:pt>
                <c:pt idx="59">
                  <c:v>1.1103868484496999E-2</c:v>
                </c:pt>
                <c:pt idx="60">
                  <c:v>1.0608196258544899E-2</c:v>
                </c:pt>
                <c:pt idx="61">
                  <c:v>1.10878944396972E-2</c:v>
                </c:pt>
                <c:pt idx="62">
                  <c:v>1.2239933013916E-2</c:v>
                </c:pt>
                <c:pt idx="63">
                  <c:v>1.06468200683593E-2</c:v>
                </c:pt>
                <c:pt idx="64">
                  <c:v>1.12230777740478E-2</c:v>
                </c:pt>
                <c:pt idx="65">
                  <c:v>1.17478370666503E-2</c:v>
                </c:pt>
                <c:pt idx="66">
                  <c:v>1.03602409362792E-2</c:v>
                </c:pt>
                <c:pt idx="67">
                  <c:v>1.12817287445068E-2</c:v>
                </c:pt>
                <c:pt idx="68">
                  <c:v>1.1903047561645499E-2</c:v>
                </c:pt>
                <c:pt idx="69">
                  <c:v>1.20487213134765E-2</c:v>
                </c:pt>
                <c:pt idx="70">
                  <c:v>1.1213064193725499E-2</c:v>
                </c:pt>
                <c:pt idx="71">
                  <c:v>1.0190963745117101E-2</c:v>
                </c:pt>
                <c:pt idx="72">
                  <c:v>1.11458301544189E-2</c:v>
                </c:pt>
                <c:pt idx="73">
                  <c:v>1.07841491699218E-2</c:v>
                </c:pt>
                <c:pt idx="74">
                  <c:v>1.1999845504760701E-2</c:v>
                </c:pt>
                <c:pt idx="75">
                  <c:v>1.0428190231323201E-2</c:v>
                </c:pt>
                <c:pt idx="76">
                  <c:v>1.1719942092895499E-2</c:v>
                </c:pt>
                <c:pt idx="77">
                  <c:v>9.9551677703857405E-3</c:v>
                </c:pt>
                <c:pt idx="78">
                  <c:v>1.0125160217285101E-2</c:v>
                </c:pt>
                <c:pt idx="79">
                  <c:v>1.08339786529541E-2</c:v>
                </c:pt>
                <c:pt idx="80">
                  <c:v>1.07951164245605E-2</c:v>
                </c:pt>
                <c:pt idx="81">
                  <c:v>1.2618064880371E-2</c:v>
                </c:pt>
                <c:pt idx="82">
                  <c:v>1.13518238067626E-2</c:v>
                </c:pt>
                <c:pt idx="83">
                  <c:v>1.08389854431152E-2</c:v>
                </c:pt>
                <c:pt idx="84">
                  <c:v>1.06959342956542E-2</c:v>
                </c:pt>
                <c:pt idx="85">
                  <c:v>1.0951042175292899E-2</c:v>
                </c:pt>
                <c:pt idx="86">
                  <c:v>1.0092020034789999E-2</c:v>
                </c:pt>
                <c:pt idx="87">
                  <c:v>1.00808143615722E-2</c:v>
                </c:pt>
                <c:pt idx="88">
                  <c:v>1.0448217391967701E-2</c:v>
                </c:pt>
                <c:pt idx="89">
                  <c:v>1.182222366333E-2</c:v>
                </c:pt>
                <c:pt idx="90">
                  <c:v>1.1160135269164999E-2</c:v>
                </c:pt>
                <c:pt idx="91">
                  <c:v>1.0079145431518499E-2</c:v>
                </c:pt>
                <c:pt idx="92">
                  <c:v>9.4981193542480399E-3</c:v>
                </c:pt>
                <c:pt idx="93">
                  <c:v>1.14719867706298E-2</c:v>
                </c:pt>
                <c:pt idx="94">
                  <c:v>9.7801685333251901E-3</c:v>
                </c:pt>
                <c:pt idx="95">
                  <c:v>1.2623071670532201E-2</c:v>
                </c:pt>
                <c:pt idx="96">
                  <c:v>1.10702514648437E-2</c:v>
                </c:pt>
                <c:pt idx="97">
                  <c:v>9.5958709716796806E-3</c:v>
                </c:pt>
                <c:pt idx="98">
                  <c:v>1.06010437011718E-2</c:v>
                </c:pt>
                <c:pt idx="99">
                  <c:v>1.0730028152465799E-2</c:v>
                </c:pt>
                <c:pt idx="100">
                  <c:v>1.01549625396728E-2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0CFA-7047-98A4-BA38428AB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139696"/>
        <c:axId val="293131344"/>
      </c:scatterChart>
      <c:valAx>
        <c:axId val="17875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19152"/>
        <c:crosses val="autoZero"/>
        <c:crossBetween val="midCat"/>
      </c:valAx>
      <c:valAx>
        <c:axId val="17877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537856"/>
        <c:crosses val="autoZero"/>
        <c:crossBetween val="midCat"/>
      </c:valAx>
      <c:valAx>
        <c:axId val="293131344"/>
        <c:scaling>
          <c:orientation val="minMax"/>
        </c:scaling>
        <c:delete val="0"/>
        <c:axPos val="r"/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39696"/>
        <c:crosses val="max"/>
        <c:crossBetween val="midCat"/>
      </c:valAx>
      <c:valAx>
        <c:axId val="29313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29313134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234950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84B7F-919E-EB43-AC7A-CA924286F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755650</xdr:colOff>
      <xdr:row>2</xdr:row>
      <xdr:rowOff>50800</xdr:rowOff>
    </xdr:from>
    <xdr:to>
      <xdr:col>17</xdr:col>
      <xdr:colOff>165100</xdr:colOff>
      <xdr:row>41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EFCD2-6CB2-757C-0E5F-5551DFC91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234950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A9023-0CCE-6F4B-974F-9CF07EDD2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9BC7B-4CFE-BE4D-8805-36EAF396F331}" name="Diff3" displayName="Diff3" ref="H1:L101" totalsRowShown="0">
  <autoFilter ref="H1:L101" xr:uid="{77F9BC7B-4CFE-BE4D-8805-36EAF396F331}"/>
  <tableColumns count="5">
    <tableColumn id="1" xr3:uid="{1E26F6E6-F69B-5A4C-8717-4E602BF982E1}" name="Board Index"/>
    <tableColumn id="2" xr3:uid="{452CFB18-829A-0440-8A9E-9A0B01B30C41}" name="Time Backtrack" dataDxfId="6"/>
    <tableColumn id="3" xr3:uid="{DF3485E1-F49F-6444-A6E9-2F3A9140554B}" name="Time ML Backtrack" dataDxfId="8"/>
    <tableColumn id="4" xr3:uid="{F4D07CCE-A2CE-1748-84D5-526F7D23EFA6}" name="Time Backtrack Modified" dataDxfId="7"/>
    <tableColumn id="5" xr3:uid="{0AD76E4F-006A-FB49-A6F2-A3495C54D815}" name="Backtrack Modified Saved backtrac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53947-E924-9E46-9BF6-E97BA0C2CB2E}" name="Diff4" displayName="Diff4" ref="N1:R101" totalsRowShown="0" headerRowDxfId="3">
  <autoFilter ref="N1:R101" xr:uid="{A3953947-E924-9E46-9BF6-E97BA0C2CB2E}"/>
  <tableColumns count="5">
    <tableColumn id="1" xr3:uid="{DC434E1D-7C01-0D4F-A10B-4DA2EA47241A}" name="Board Index" dataDxfId="5"/>
    <tableColumn id="2" xr3:uid="{FE87EA28-3B6A-6B47-BD47-5E29C8CE6B0A}" name="Time Backtrack" dataDxfId="2"/>
    <tableColumn id="3" xr3:uid="{F025ACAC-C3F1-994E-A95B-5B18E4A43FDB}" name="Time ML Backtrack" dataDxfId="1"/>
    <tableColumn id="4" xr3:uid="{CFBBE8B3-DC71-9148-BAF3-35BE5E44F603}" name="Time Backtrack Modified" dataDxfId="0"/>
    <tableColumn id="5" xr3:uid="{1494E4C3-A43A-E149-8938-2B233B0BD054}" name="Backtrack Modified Saved backtracks" dataDxfId="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C67A2F-D793-8742-829A-9773DF7D9201}" name="Table4" displayName="Table4" ref="B1:F101" totalsRowShown="0">
  <autoFilter ref="B1:F101" xr:uid="{2CC67A2F-D793-8742-829A-9773DF7D9201}"/>
  <tableColumns count="5">
    <tableColumn id="1" xr3:uid="{A37DABC1-705D-6E45-99AB-803F54706E9A}" name="Board Index"/>
    <tableColumn id="2" xr3:uid="{739F8126-2709-A542-8E48-A104A7D0FF02}" name="Time Backtrack"/>
    <tableColumn id="3" xr3:uid="{76AA1A24-60C8-E441-B276-EE752661E034}" name="Time ML Backtrack"/>
    <tableColumn id="4" xr3:uid="{75DE26C4-2022-BF4A-852C-F18DCC3AC52F}" name="Time Backtrack Modified"/>
    <tableColumn id="5" xr3:uid="{9B18D4CF-2D27-CD4B-8AD9-63DDF834D425}" name="Backtrack Modified Saved backtrack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B95E-DD78-FF44-A72F-509E9932C015}">
  <dimension ref="B1:R101"/>
  <sheetViews>
    <sheetView workbookViewId="0">
      <selection activeCell="M17" sqref="M17"/>
    </sheetView>
  </sheetViews>
  <sheetFormatPr baseColWidth="10" defaultRowHeight="16" x14ac:dyDescent="0.2"/>
  <cols>
    <col min="2" max="2" width="13" customWidth="1"/>
    <col min="3" max="3" width="15.83203125" customWidth="1"/>
    <col min="4" max="4" width="18.5" customWidth="1"/>
    <col min="5" max="5" width="23.1640625" customWidth="1"/>
    <col min="6" max="6" width="33.33203125" customWidth="1"/>
    <col min="7" max="7" width="5" customWidth="1"/>
    <col min="8" max="8" width="13.1640625" bestFit="1" customWidth="1"/>
    <col min="9" max="9" width="16.5" bestFit="1" customWidth="1"/>
    <col min="10" max="10" width="19.5" bestFit="1" customWidth="1"/>
    <col min="11" max="11" width="24.33203125" bestFit="1" customWidth="1"/>
    <col min="12" max="12" width="35.1640625" bestFit="1" customWidth="1"/>
    <col min="13" max="13" width="5" customWidth="1"/>
    <col min="14" max="14" width="13" customWidth="1"/>
    <col min="15" max="15" width="15.83203125" customWidth="1"/>
    <col min="16" max="16" width="18.5" customWidth="1"/>
    <col min="17" max="17" width="23.1640625" customWidth="1"/>
    <col min="18" max="18" width="33.33203125" customWidth="1"/>
  </cols>
  <sheetData>
    <row r="1" spans="2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s="2"/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</row>
    <row r="2" spans="2:18" x14ac:dyDescent="0.2">
      <c r="B2">
        <v>0</v>
      </c>
      <c r="C2">
        <v>0.109406948089599</v>
      </c>
      <c r="D2">
        <v>2.19488143920898E-3</v>
      </c>
      <c r="E2">
        <v>1.0864973068237299E-2</v>
      </c>
      <c r="F2">
        <v>11780</v>
      </c>
      <c r="G2" s="1"/>
      <c r="H2">
        <v>0</v>
      </c>
      <c r="I2" s="1">
        <v>9.2085838317871094E-2</v>
      </c>
      <c r="J2" s="1">
        <v>2.2852420806884701E-3</v>
      </c>
      <c r="K2" s="1">
        <v>1.007080078125E-2</v>
      </c>
      <c r="L2">
        <v>10193</v>
      </c>
      <c r="M2" s="2"/>
      <c r="N2" s="2">
        <v>0</v>
      </c>
      <c r="O2" s="1">
        <v>2.6453120708465501</v>
      </c>
      <c r="P2" s="1">
        <v>2.1400451660156198E-3</v>
      </c>
      <c r="Q2" s="1">
        <v>1.1537075042724601E-2</v>
      </c>
      <c r="R2" s="2">
        <v>260845</v>
      </c>
    </row>
    <row r="3" spans="2:18" x14ac:dyDescent="0.2">
      <c r="B3">
        <v>1</v>
      </c>
      <c r="C3">
        <v>0.463091850280761</v>
      </c>
      <c r="D3">
        <v>2.1722316741943299E-3</v>
      </c>
      <c r="E3">
        <v>8.9199542999267491E-3</v>
      </c>
      <c r="F3">
        <v>46828</v>
      </c>
      <c r="H3">
        <v>1</v>
      </c>
      <c r="I3" s="1">
        <v>6.3870048522949201</v>
      </c>
      <c r="J3" s="1">
        <v>2.2017955780029201E-3</v>
      </c>
      <c r="K3" s="1">
        <v>9.5469951629638602E-3</v>
      </c>
      <c r="L3">
        <v>691196</v>
      </c>
      <c r="M3" s="2"/>
      <c r="N3" s="2">
        <v>1</v>
      </c>
      <c r="O3" s="1">
        <v>1.1130061149597099</v>
      </c>
      <c r="P3" s="1">
        <v>2.1259784698486302E-3</v>
      </c>
      <c r="Q3" s="1">
        <v>1.00607872009277E-2</v>
      </c>
      <c r="R3" s="2">
        <v>122061</v>
      </c>
    </row>
    <row r="4" spans="2:18" x14ac:dyDescent="0.2">
      <c r="B4">
        <v>2</v>
      </c>
      <c r="C4">
        <v>0.95980691909789995</v>
      </c>
      <c r="D4">
        <v>2.0987987518310499E-3</v>
      </c>
      <c r="E4">
        <v>1.01921558380126E-2</v>
      </c>
      <c r="F4">
        <v>112095</v>
      </c>
      <c r="H4">
        <v>2</v>
      </c>
      <c r="I4" s="1">
        <v>4.84838390350341</v>
      </c>
      <c r="J4" s="1">
        <v>2.1202564239501901E-3</v>
      </c>
      <c r="K4" s="1">
        <v>1.1661052703857399E-2</v>
      </c>
      <c r="L4">
        <v>429011</v>
      </c>
      <c r="M4" s="2"/>
      <c r="N4" s="2">
        <v>2</v>
      </c>
      <c r="O4" s="1">
        <v>6.3448431491851798</v>
      </c>
      <c r="P4" s="1">
        <v>2.07400321960449E-3</v>
      </c>
      <c r="Q4" s="1">
        <v>1.2154102325439399E-2</v>
      </c>
      <c r="R4" s="2">
        <v>651574</v>
      </c>
    </row>
    <row r="5" spans="2:18" x14ac:dyDescent="0.2">
      <c r="B5">
        <v>3</v>
      </c>
      <c r="C5">
        <v>0.58896899223327603</v>
      </c>
      <c r="D5">
        <v>2.0930767059326098E-3</v>
      </c>
      <c r="E5">
        <v>9.0389251708984306E-3</v>
      </c>
      <c r="F5">
        <v>59601</v>
      </c>
      <c r="H5">
        <v>3</v>
      </c>
      <c r="I5" s="1">
        <v>1.17224073410034</v>
      </c>
      <c r="J5" s="1">
        <v>2.3012161254882799E-3</v>
      </c>
      <c r="K5" s="1">
        <v>1.06492042541503E-2</v>
      </c>
      <c r="L5">
        <v>125937</v>
      </c>
      <c r="M5" s="2"/>
      <c r="N5" s="2">
        <v>3</v>
      </c>
      <c r="O5" s="1">
        <v>5.6036143302917401</v>
      </c>
      <c r="P5" s="1">
        <v>2.0949840545654201E-3</v>
      </c>
      <c r="Q5" s="1">
        <v>1.05748176574707E-2</v>
      </c>
      <c r="R5" s="2">
        <v>584998</v>
      </c>
    </row>
    <row r="6" spans="2:18" x14ac:dyDescent="0.2">
      <c r="B6">
        <v>4</v>
      </c>
      <c r="C6">
        <v>4.6871039867401096</v>
      </c>
      <c r="D6">
        <v>2.11095809936523E-3</v>
      </c>
      <c r="E6">
        <v>9.3691349029540998E-3</v>
      </c>
      <c r="F6">
        <v>488310</v>
      </c>
      <c r="H6">
        <v>4</v>
      </c>
      <c r="I6" s="1">
        <v>7.5365066528320299E-2</v>
      </c>
      <c r="J6" s="1">
        <v>2.2840499877929601E-3</v>
      </c>
      <c r="K6" s="1">
        <v>9.7870826721191406E-3</v>
      </c>
      <c r="L6">
        <v>7694</v>
      </c>
      <c r="M6" s="2"/>
      <c r="N6" s="2">
        <v>4</v>
      </c>
      <c r="O6" s="1">
        <v>1.28067803382873</v>
      </c>
      <c r="P6" s="1">
        <v>2.0909309387207001E-3</v>
      </c>
      <c r="Q6" s="1">
        <v>1.10058784484863E-2</v>
      </c>
      <c r="R6" s="2">
        <v>134219</v>
      </c>
    </row>
    <row r="7" spans="2:18" x14ac:dyDescent="0.2">
      <c r="B7">
        <v>5</v>
      </c>
      <c r="C7">
        <v>1.80483794212341</v>
      </c>
      <c r="D7">
        <v>2.09808349609375E-3</v>
      </c>
      <c r="E7">
        <v>9.1140270233154297E-3</v>
      </c>
      <c r="F7">
        <v>188659</v>
      </c>
      <c r="H7">
        <v>5</v>
      </c>
      <c r="I7" s="1">
        <v>3.3154010772705002E-2</v>
      </c>
      <c r="J7" s="1">
        <v>2.2552013397216701E-3</v>
      </c>
      <c r="K7" s="1">
        <v>1.2024879455566399E-2</v>
      </c>
      <c r="L7">
        <v>3524</v>
      </c>
      <c r="M7" s="2"/>
      <c r="N7" s="2">
        <v>5</v>
      </c>
      <c r="O7" s="1">
        <v>2.8878757953643799</v>
      </c>
      <c r="P7" s="1">
        <v>2.07400321960449E-3</v>
      </c>
      <c r="Q7" s="1">
        <v>9.6669197082519497E-3</v>
      </c>
      <c r="R7" s="2">
        <v>320710</v>
      </c>
    </row>
    <row r="8" spans="2:18" x14ac:dyDescent="0.2">
      <c r="B8">
        <v>6</v>
      </c>
      <c r="C8">
        <v>4.2863130569458001E-2</v>
      </c>
      <c r="D8">
        <v>2.83288955688476E-3</v>
      </c>
      <c r="E8">
        <v>1.03242397308349E-2</v>
      </c>
      <c r="F8">
        <v>4724</v>
      </c>
      <c r="H8">
        <v>6</v>
      </c>
      <c r="I8" s="1">
        <v>4.3106610774993896</v>
      </c>
      <c r="J8" s="1">
        <v>2.2017955780029201E-3</v>
      </c>
      <c r="K8" s="1">
        <v>9.5508098602294905E-3</v>
      </c>
      <c r="L8">
        <v>434469</v>
      </c>
      <c r="M8" s="2"/>
      <c r="N8" s="2">
        <v>6</v>
      </c>
      <c r="O8" s="1">
        <v>2.3464241027832</v>
      </c>
      <c r="P8" s="1">
        <v>2.7849674224853498E-3</v>
      </c>
      <c r="Q8" s="1">
        <v>1.0881185531616201E-2</v>
      </c>
      <c r="R8" s="2">
        <v>247670</v>
      </c>
    </row>
    <row r="9" spans="2:18" x14ac:dyDescent="0.2">
      <c r="B9">
        <v>7</v>
      </c>
      <c r="C9">
        <v>4.96193194389343</v>
      </c>
      <c r="D9">
        <v>2.0709037780761701E-3</v>
      </c>
      <c r="E9">
        <v>9.5670223236083898E-3</v>
      </c>
      <c r="F9">
        <v>558878</v>
      </c>
      <c r="H9">
        <v>7</v>
      </c>
      <c r="I9" s="1">
        <v>0.61777496337890603</v>
      </c>
      <c r="J9" s="1">
        <v>2.0983219146728498E-3</v>
      </c>
      <c r="K9" s="1">
        <v>1.00429058074951E-2</v>
      </c>
      <c r="L9">
        <v>66751</v>
      </c>
      <c r="M9" s="2"/>
      <c r="N9" s="2">
        <v>7</v>
      </c>
      <c r="O9" s="1">
        <v>0.46976017951965299</v>
      </c>
      <c r="P9" s="1">
        <v>2.11215019226074E-3</v>
      </c>
      <c r="Q9" s="1">
        <v>1.05199813842773E-2</v>
      </c>
      <c r="R9" s="2">
        <v>48848</v>
      </c>
    </row>
    <row r="10" spans="2:18" x14ac:dyDescent="0.2">
      <c r="B10">
        <v>8</v>
      </c>
      <c r="C10">
        <v>3.62307524681091</v>
      </c>
      <c r="D10">
        <v>2.0871162414550699E-3</v>
      </c>
      <c r="E10">
        <v>9.5069408416747995E-3</v>
      </c>
      <c r="F10">
        <v>430352</v>
      </c>
      <c r="H10">
        <v>8</v>
      </c>
      <c r="I10" s="1">
        <v>4.6801369190216002</v>
      </c>
      <c r="J10" s="1">
        <v>2.1648406982421801E-3</v>
      </c>
      <c r="K10" s="1">
        <v>1.03120803833007E-2</v>
      </c>
      <c r="L10">
        <v>486439</v>
      </c>
      <c r="M10" s="2"/>
      <c r="N10" s="2">
        <v>8</v>
      </c>
      <c r="O10" s="1">
        <v>0.56111693382263095</v>
      </c>
      <c r="P10" s="1">
        <v>2.091646194458E-3</v>
      </c>
      <c r="Q10" s="1">
        <v>1.0862112045287999E-2</v>
      </c>
      <c r="R10" s="2">
        <v>64033</v>
      </c>
    </row>
    <row r="11" spans="2:18" x14ac:dyDescent="0.2">
      <c r="B11">
        <v>9</v>
      </c>
      <c r="C11">
        <v>0.45251512527465798</v>
      </c>
      <c r="D11">
        <v>2.0701885223388598E-3</v>
      </c>
      <c r="E11">
        <v>1.0185956954955999E-2</v>
      </c>
      <c r="F11">
        <v>47679</v>
      </c>
      <c r="H11">
        <v>9</v>
      </c>
      <c r="I11" s="1">
        <v>0.61141991615295399</v>
      </c>
      <c r="J11" s="1">
        <v>2.1188259124755799E-3</v>
      </c>
      <c r="K11" s="1">
        <v>9.87601280212402E-3</v>
      </c>
      <c r="L11">
        <v>66960</v>
      </c>
      <c r="M11" s="2"/>
      <c r="N11" s="2">
        <v>9</v>
      </c>
      <c r="O11" s="1">
        <v>6.0264420509338299</v>
      </c>
      <c r="P11" s="1">
        <v>2.0501613616943299E-3</v>
      </c>
      <c r="Q11" s="1">
        <v>9.6888542175292899E-3</v>
      </c>
      <c r="R11" s="2">
        <v>582463</v>
      </c>
    </row>
    <row r="12" spans="2:18" x14ac:dyDescent="0.2">
      <c r="B12">
        <v>10</v>
      </c>
      <c r="C12">
        <v>0.38984012603759699</v>
      </c>
      <c r="D12">
        <v>2.1131038665771402E-3</v>
      </c>
      <c r="E12">
        <v>1.0053157806396399E-2</v>
      </c>
      <c r="F12">
        <v>42239</v>
      </c>
      <c r="H12">
        <v>10</v>
      </c>
      <c r="I12" s="1">
        <v>3.0286562442779501</v>
      </c>
      <c r="J12" s="1">
        <v>2.0539760589599601E-3</v>
      </c>
      <c r="K12" s="1">
        <v>9.5167160034179601E-3</v>
      </c>
      <c r="L12">
        <v>308115</v>
      </c>
      <c r="M12" s="2"/>
      <c r="N12" s="2">
        <v>10</v>
      </c>
      <c r="O12" s="1">
        <v>1.32829117774963</v>
      </c>
      <c r="P12" s="1">
        <v>2.1910667419433498E-3</v>
      </c>
      <c r="Q12" s="1">
        <v>1.0214090347289999E-2</v>
      </c>
      <c r="R12" s="2">
        <v>132431</v>
      </c>
    </row>
    <row r="13" spans="2:18" x14ac:dyDescent="0.2">
      <c r="B13">
        <v>11</v>
      </c>
      <c r="C13">
        <v>4.4377088546752902E-2</v>
      </c>
      <c r="D13">
        <v>2.0930767059326098E-3</v>
      </c>
      <c r="E13">
        <v>9.4089508056640608E-3</v>
      </c>
      <c r="F13">
        <v>4771</v>
      </c>
      <c r="H13">
        <v>11</v>
      </c>
      <c r="I13" s="1">
        <v>0.20583105087280201</v>
      </c>
      <c r="J13" s="1">
        <v>2.6459693908691402E-3</v>
      </c>
      <c r="K13" s="1">
        <v>1.1811733245849601E-2</v>
      </c>
      <c r="L13">
        <v>22585</v>
      </c>
      <c r="M13" s="2"/>
      <c r="N13" s="2">
        <v>11</v>
      </c>
      <c r="O13" s="1">
        <v>0.40659022331237699</v>
      </c>
      <c r="P13" s="1">
        <v>2.0921230316162101E-3</v>
      </c>
      <c r="Q13" s="1">
        <v>1.13441944122314E-2</v>
      </c>
      <c r="R13" s="2">
        <v>42359</v>
      </c>
    </row>
    <row r="14" spans="2:18" x14ac:dyDescent="0.2">
      <c r="B14">
        <v>12</v>
      </c>
      <c r="C14">
        <v>2.50673484802246</v>
      </c>
      <c r="D14">
        <v>2.1569728851318299E-3</v>
      </c>
      <c r="E14">
        <v>9.6120834350585903E-3</v>
      </c>
      <c r="F14">
        <v>284853</v>
      </c>
      <c r="H14">
        <v>12</v>
      </c>
      <c r="I14" s="1">
        <v>4.6757097244262598</v>
      </c>
      <c r="J14" s="1">
        <v>2.0720958709716701E-3</v>
      </c>
      <c r="K14" s="1">
        <v>1.00519657135009E-2</v>
      </c>
      <c r="L14">
        <v>486439</v>
      </c>
      <c r="M14" s="2"/>
      <c r="N14" s="2">
        <v>12</v>
      </c>
      <c r="O14" s="1">
        <v>7.0890960693359304</v>
      </c>
      <c r="P14" s="1">
        <v>2.13980674743652E-3</v>
      </c>
      <c r="Q14" s="1">
        <v>1.0943889617919899E-2</v>
      </c>
      <c r="R14" s="2">
        <v>678439</v>
      </c>
    </row>
    <row r="15" spans="2:18" x14ac:dyDescent="0.2">
      <c r="B15">
        <v>13</v>
      </c>
      <c r="C15">
        <v>4.4140889644622803</v>
      </c>
      <c r="D15">
        <v>2.2079944610595699E-3</v>
      </c>
      <c r="E15">
        <v>1.10037326812744E-2</v>
      </c>
      <c r="F15">
        <v>510703</v>
      </c>
      <c r="H15">
        <v>13</v>
      </c>
      <c r="I15" s="1">
        <v>9.7989099025726301</v>
      </c>
      <c r="J15" s="1">
        <v>2.0439624786376901E-3</v>
      </c>
      <c r="K15" s="1">
        <v>1.04448795318603E-2</v>
      </c>
      <c r="L15">
        <v>921966</v>
      </c>
      <c r="M15" s="2"/>
      <c r="N15" s="2">
        <v>13</v>
      </c>
      <c r="O15" s="1">
        <v>7.8864986896514804</v>
      </c>
      <c r="P15" s="1">
        <v>2.1481513977050699E-3</v>
      </c>
      <c r="Q15" s="1">
        <v>9.7742080688476493E-3</v>
      </c>
      <c r="R15" s="2">
        <v>828438</v>
      </c>
    </row>
    <row r="16" spans="2:18" x14ac:dyDescent="0.2">
      <c r="B16">
        <v>14</v>
      </c>
      <c r="C16">
        <v>0.323188066482543</v>
      </c>
      <c r="D16">
        <v>2.1770000457763598E-3</v>
      </c>
      <c r="E16">
        <v>9.8130702972412092E-3</v>
      </c>
      <c r="F16">
        <v>37422</v>
      </c>
      <c r="H16">
        <v>14</v>
      </c>
      <c r="I16" s="1">
        <v>0.169955968856811</v>
      </c>
      <c r="J16" s="1">
        <v>2.0439624786376901E-3</v>
      </c>
      <c r="K16" s="1">
        <v>1.0387897491455E-2</v>
      </c>
      <c r="L16">
        <v>18329</v>
      </c>
      <c r="M16" s="2"/>
      <c r="N16" s="2">
        <v>14</v>
      </c>
      <c r="O16" s="1">
        <v>3.0775949954986501</v>
      </c>
      <c r="P16" s="1">
        <v>1.9938945770263598E-3</v>
      </c>
      <c r="Q16" s="1">
        <v>1.3077974319457999E-2</v>
      </c>
      <c r="R16" s="2">
        <v>305746</v>
      </c>
    </row>
    <row r="17" spans="2:18" x14ac:dyDescent="0.2">
      <c r="B17">
        <v>15</v>
      </c>
      <c r="C17">
        <v>3.7313661575317298</v>
      </c>
      <c r="D17">
        <v>2.1820068359375E-3</v>
      </c>
      <c r="E17">
        <v>9.1860294342040998E-3</v>
      </c>
      <c r="F17">
        <v>427298</v>
      </c>
      <c r="H17">
        <v>15</v>
      </c>
      <c r="I17" s="1">
        <v>2.06686091423034</v>
      </c>
      <c r="J17" s="1">
        <v>2.0942687988281198E-3</v>
      </c>
      <c r="K17" s="1">
        <v>1.0584831237792899E-2</v>
      </c>
      <c r="L17">
        <v>216199</v>
      </c>
      <c r="M17" s="2"/>
      <c r="N17" s="2">
        <v>15</v>
      </c>
      <c r="O17" s="1">
        <v>8.3071339130401594</v>
      </c>
      <c r="P17" s="1">
        <v>2.0508766174316402E-3</v>
      </c>
      <c r="Q17" s="1">
        <v>1.06050968170166E-2</v>
      </c>
      <c r="R17" s="2">
        <v>887927</v>
      </c>
    </row>
    <row r="18" spans="2:18" x14ac:dyDescent="0.2">
      <c r="B18">
        <v>16</v>
      </c>
      <c r="C18">
        <v>6.1718652248382497</v>
      </c>
      <c r="D18">
        <v>2.0771026611328099E-3</v>
      </c>
      <c r="E18">
        <v>9.8178386688232405E-3</v>
      </c>
      <c r="F18">
        <v>664329</v>
      </c>
      <c r="H18">
        <v>16</v>
      </c>
      <c r="I18" s="1">
        <v>4.7520792484283403</v>
      </c>
      <c r="J18" s="1">
        <v>2.0947456359863199E-3</v>
      </c>
      <c r="K18" s="1">
        <v>1.01470947265625E-2</v>
      </c>
      <c r="L18">
        <v>486439</v>
      </c>
      <c r="M18" s="2"/>
      <c r="N18" s="2">
        <v>16</v>
      </c>
      <c r="O18" s="1">
        <v>5.1726522445678702</v>
      </c>
      <c r="P18" s="1">
        <v>2.3241043090820299E-3</v>
      </c>
      <c r="Q18" s="1">
        <v>9.7448825836181606E-3</v>
      </c>
      <c r="R18" s="2">
        <v>569464</v>
      </c>
    </row>
    <row r="19" spans="2:18" x14ac:dyDescent="0.2">
      <c r="B19">
        <v>17</v>
      </c>
      <c r="C19">
        <v>1.15079879760742E-2</v>
      </c>
      <c r="D19">
        <v>2.0837783813476502E-3</v>
      </c>
      <c r="E19">
        <v>1.00102424621582E-2</v>
      </c>
      <c r="F19">
        <v>1314</v>
      </c>
      <c r="H19">
        <v>17</v>
      </c>
      <c r="I19" s="1">
        <v>1.4716649055480899</v>
      </c>
      <c r="J19" s="1">
        <v>2.0389556884765599E-3</v>
      </c>
      <c r="K19" s="1">
        <v>1.1146068572998E-2</v>
      </c>
      <c r="L19">
        <v>147588</v>
      </c>
      <c r="M19" s="2"/>
      <c r="N19" s="2">
        <v>17</v>
      </c>
      <c r="O19" s="1">
        <v>6.9931921958923304</v>
      </c>
      <c r="P19" s="1">
        <v>2.1011829376220699E-3</v>
      </c>
      <c r="Q19" s="1">
        <v>1.08537673950195E-2</v>
      </c>
      <c r="R19" s="2">
        <v>678439</v>
      </c>
    </row>
    <row r="20" spans="2:18" x14ac:dyDescent="0.2">
      <c r="B20">
        <v>18</v>
      </c>
      <c r="C20">
        <v>0.305854082107543</v>
      </c>
      <c r="D20">
        <v>2.75301933288574E-3</v>
      </c>
      <c r="E20">
        <v>1.0290145874023399E-2</v>
      </c>
      <c r="F20">
        <v>30365</v>
      </c>
      <c r="H20">
        <v>18</v>
      </c>
      <c r="I20" s="1">
        <v>3.49022221565246</v>
      </c>
      <c r="J20" s="1">
        <v>2.0921230316162101E-3</v>
      </c>
      <c r="K20" s="1">
        <v>8.8758468627929601E-3</v>
      </c>
      <c r="L20">
        <v>394097</v>
      </c>
      <c r="M20" s="2"/>
      <c r="N20" s="2">
        <v>18</v>
      </c>
      <c r="O20" s="1">
        <v>5.1768541336059499</v>
      </c>
      <c r="P20" s="1">
        <v>2.7880668640136701E-3</v>
      </c>
      <c r="Q20" s="1">
        <v>9.6709728240966797E-3</v>
      </c>
      <c r="R20" s="2">
        <v>569464</v>
      </c>
    </row>
    <row r="21" spans="2:18" x14ac:dyDescent="0.2">
      <c r="B21">
        <v>19</v>
      </c>
      <c r="C21">
        <v>0.245008945465087</v>
      </c>
      <c r="D21">
        <v>2.0458698272705E-3</v>
      </c>
      <c r="E21">
        <v>9.3817710876464792E-3</v>
      </c>
      <c r="F21">
        <v>25705</v>
      </c>
      <c r="H21">
        <v>19</v>
      </c>
      <c r="I21" s="1">
        <v>1.2421908378601001</v>
      </c>
      <c r="J21" s="1">
        <v>2.0749568939208902E-3</v>
      </c>
      <c r="K21" s="1">
        <v>1.08847618103027E-2</v>
      </c>
      <c r="L21">
        <v>125382</v>
      </c>
      <c r="M21" s="2"/>
      <c r="N21" s="2">
        <v>19</v>
      </c>
      <c r="O21" s="1">
        <v>3.8061020374297998</v>
      </c>
      <c r="P21" s="1">
        <v>2.0449161529540998E-3</v>
      </c>
      <c r="Q21" s="1">
        <v>1.04870796203613E-2</v>
      </c>
      <c r="R21" s="2">
        <v>410165</v>
      </c>
    </row>
    <row r="22" spans="2:18" x14ac:dyDescent="0.2">
      <c r="B22">
        <v>20</v>
      </c>
      <c r="C22">
        <v>0.78787708282470703</v>
      </c>
      <c r="D22">
        <v>2.1629333496093698E-3</v>
      </c>
      <c r="E22">
        <v>8.8222026824951102E-3</v>
      </c>
      <c r="F22">
        <v>86286</v>
      </c>
      <c r="H22">
        <v>20</v>
      </c>
      <c r="I22" s="1">
        <v>0.91695117950439398</v>
      </c>
      <c r="J22" s="1">
        <v>2.0761489868164002E-3</v>
      </c>
      <c r="K22" s="1">
        <v>9.4499588012695295E-3</v>
      </c>
      <c r="L22">
        <v>96405</v>
      </c>
      <c r="M22" s="2"/>
      <c r="N22" s="2">
        <v>20</v>
      </c>
      <c r="O22" s="1">
        <v>9.6063501834869296</v>
      </c>
      <c r="P22" s="1">
        <v>2.0279884338378902E-3</v>
      </c>
      <c r="Q22" s="1">
        <v>1.0346889495849601E-2</v>
      </c>
      <c r="R22" s="2">
        <v>911371</v>
      </c>
    </row>
    <row r="23" spans="2:18" x14ac:dyDescent="0.2">
      <c r="B23">
        <v>21</v>
      </c>
      <c r="C23">
        <v>7.5205171108245796</v>
      </c>
      <c r="D23">
        <v>2.1240711212158199E-3</v>
      </c>
      <c r="E23">
        <v>8.8911056518554601E-3</v>
      </c>
      <c r="F23">
        <v>775273</v>
      </c>
      <c r="H23">
        <v>21</v>
      </c>
      <c r="I23" s="1">
        <v>0.38396883010864202</v>
      </c>
      <c r="J23" s="1">
        <v>2.0689964294433498E-3</v>
      </c>
      <c r="K23" s="1">
        <v>9.5977783203125E-3</v>
      </c>
      <c r="L23">
        <v>38095</v>
      </c>
      <c r="M23" s="2"/>
      <c r="N23" s="2">
        <v>21</v>
      </c>
      <c r="O23" s="1">
        <v>4.7024409770965496</v>
      </c>
      <c r="P23" s="1">
        <v>2.1100044250488199E-3</v>
      </c>
      <c r="Q23" s="1">
        <v>1.03960037231445E-2</v>
      </c>
      <c r="R23" s="2">
        <v>481549</v>
      </c>
    </row>
    <row r="24" spans="2:18" x14ac:dyDescent="0.2">
      <c r="B24">
        <v>22</v>
      </c>
      <c r="C24">
        <v>8.5753250122070295</v>
      </c>
      <c r="D24">
        <v>2.1188259124755799E-3</v>
      </c>
      <c r="E24">
        <v>8.8360309600829991E-3</v>
      </c>
      <c r="F24">
        <v>938757</v>
      </c>
      <c r="H24">
        <v>22</v>
      </c>
      <c r="I24" s="1">
        <v>1.0790269374847401</v>
      </c>
      <c r="J24" s="1">
        <v>2.0449161529540998E-3</v>
      </c>
      <c r="K24" s="1">
        <v>9.5191001892089792E-3</v>
      </c>
      <c r="L24">
        <v>102822</v>
      </c>
      <c r="M24" s="2"/>
      <c r="N24" s="2">
        <v>22</v>
      </c>
      <c r="O24" s="1">
        <v>4.1512398719787598</v>
      </c>
      <c r="P24" s="1">
        <v>2.0883083343505799E-3</v>
      </c>
      <c r="Q24" s="1">
        <v>9.9489688873290998E-3</v>
      </c>
      <c r="R24" s="2">
        <v>485673</v>
      </c>
    </row>
    <row r="25" spans="2:18" x14ac:dyDescent="0.2">
      <c r="B25">
        <v>23</v>
      </c>
      <c r="C25">
        <v>5.0195190906524596</v>
      </c>
      <c r="D25">
        <v>2.0921230316162101E-3</v>
      </c>
      <c r="E25">
        <v>9.4993114471435495E-3</v>
      </c>
      <c r="F25">
        <v>558878</v>
      </c>
      <c r="H25">
        <v>23</v>
      </c>
      <c r="I25" s="1">
        <v>2.62328004837036</v>
      </c>
      <c r="J25" s="1">
        <v>2.67910957336425E-3</v>
      </c>
      <c r="K25" s="1">
        <v>9.2399120330810495E-3</v>
      </c>
      <c r="L25">
        <v>268723</v>
      </c>
      <c r="M25" s="2"/>
      <c r="N25" s="2">
        <v>23</v>
      </c>
      <c r="O25" s="1">
        <v>7.3540399074554399</v>
      </c>
      <c r="P25" s="1">
        <v>2.0349025726318299E-3</v>
      </c>
      <c r="Q25" s="1">
        <v>1.1922836303710899E-2</v>
      </c>
      <c r="R25" s="2">
        <v>821695</v>
      </c>
    </row>
    <row r="26" spans="2:18" x14ac:dyDescent="0.2">
      <c r="B26">
        <v>24</v>
      </c>
      <c r="C26">
        <v>5.1015853881835903E-2</v>
      </c>
      <c r="D26">
        <v>2.11977958679199E-3</v>
      </c>
      <c r="E26">
        <v>9.2060565948486293E-3</v>
      </c>
      <c r="F26">
        <v>5467</v>
      </c>
      <c r="H26">
        <v>24</v>
      </c>
      <c r="I26" s="1">
        <v>7.0443081855773899</v>
      </c>
      <c r="J26" s="1">
        <v>2.0189285278320299E-3</v>
      </c>
      <c r="K26" s="1">
        <v>1.0667085647582999E-2</v>
      </c>
      <c r="L26">
        <v>770802</v>
      </c>
      <c r="M26" s="2"/>
      <c r="N26" s="2">
        <v>24</v>
      </c>
      <c r="O26" s="1">
        <v>6.96211409568786</v>
      </c>
      <c r="P26" s="1">
        <v>2.0248889923095699E-3</v>
      </c>
      <c r="Q26" s="1">
        <v>1.1422157287597601E-2</v>
      </c>
      <c r="R26" s="2">
        <v>768852</v>
      </c>
    </row>
    <row r="27" spans="2:18" x14ac:dyDescent="0.2">
      <c r="B27">
        <v>25</v>
      </c>
      <c r="C27">
        <v>1.1343002319335899E-2</v>
      </c>
      <c r="D27">
        <v>2.1312236785888598E-3</v>
      </c>
      <c r="E27">
        <v>8.9390277862548793E-3</v>
      </c>
      <c r="F27">
        <v>1333</v>
      </c>
      <c r="H27">
        <v>25</v>
      </c>
      <c r="I27" s="1">
        <v>2.46246981620788</v>
      </c>
      <c r="J27" s="1">
        <v>2.0780563354492101E-3</v>
      </c>
      <c r="K27" s="1">
        <v>1.05059146881103E-2</v>
      </c>
      <c r="L27">
        <v>244878</v>
      </c>
      <c r="M27" s="2"/>
      <c r="N27" s="2">
        <v>25</v>
      </c>
      <c r="O27" s="1">
        <v>0.73881101608276301</v>
      </c>
      <c r="P27" s="1">
        <v>2.0771026611328099E-3</v>
      </c>
      <c r="Q27" s="1">
        <v>1.0144948959350499E-2</v>
      </c>
      <c r="R27" s="2">
        <v>78430</v>
      </c>
    </row>
    <row r="28" spans="2:18" x14ac:dyDescent="0.2">
      <c r="B28">
        <v>26</v>
      </c>
      <c r="C28">
        <v>1.46269702911376</v>
      </c>
      <c r="D28">
        <v>2.1059513092040998E-3</v>
      </c>
      <c r="E28">
        <v>8.9809894561767491E-3</v>
      </c>
      <c r="F28">
        <v>164298</v>
      </c>
      <c r="H28">
        <v>26</v>
      </c>
      <c r="I28" s="1">
        <v>1.6700978279113701</v>
      </c>
      <c r="J28" s="1">
        <v>2.0389556884765599E-3</v>
      </c>
      <c r="K28" s="1">
        <v>1.0580778121948201E-2</v>
      </c>
      <c r="L28">
        <v>184514</v>
      </c>
      <c r="M28" s="2"/>
      <c r="N28" s="2">
        <v>26</v>
      </c>
      <c r="O28" s="1">
        <v>0.46903181076049799</v>
      </c>
      <c r="P28" s="1">
        <v>2.0630359649658199E-3</v>
      </c>
      <c r="Q28" s="1">
        <v>1.04799270629882E-2</v>
      </c>
      <c r="R28" s="2">
        <v>48848</v>
      </c>
    </row>
    <row r="29" spans="2:18" x14ac:dyDescent="0.2">
      <c r="B29">
        <v>27</v>
      </c>
      <c r="C29">
        <v>0.223224878311157</v>
      </c>
      <c r="D29">
        <v>2.1312236785888598E-3</v>
      </c>
      <c r="E29">
        <v>9.7007751464843698E-3</v>
      </c>
      <c r="F29">
        <v>23055</v>
      </c>
      <c r="H29">
        <v>27</v>
      </c>
      <c r="I29" s="1">
        <v>8.0651271343231201</v>
      </c>
      <c r="J29" s="1">
        <v>2.0627975463867101E-3</v>
      </c>
      <c r="K29" s="1">
        <v>1.04832649230957E-2</v>
      </c>
      <c r="L29">
        <v>866613</v>
      </c>
      <c r="M29" s="2"/>
      <c r="N29" s="2">
        <v>27</v>
      </c>
      <c r="O29" s="1">
        <v>6.8620529174804599</v>
      </c>
      <c r="P29" s="1">
        <v>2.0461082458495998E-3</v>
      </c>
      <c r="Q29" s="1">
        <v>1.0671854019164999E-2</v>
      </c>
      <c r="R29" s="2">
        <v>776266</v>
      </c>
    </row>
    <row r="30" spans="2:18" x14ac:dyDescent="0.2">
      <c r="B30">
        <v>28</v>
      </c>
      <c r="C30">
        <v>2.1428823471069301E-2</v>
      </c>
      <c r="D30">
        <v>2.36105918884277E-3</v>
      </c>
      <c r="E30">
        <v>9.5670223236083898E-3</v>
      </c>
      <c r="F30">
        <v>2544</v>
      </c>
      <c r="H30">
        <v>28</v>
      </c>
      <c r="I30" s="1">
        <v>0.40628314018249501</v>
      </c>
      <c r="J30" s="1">
        <v>2.0542144775390599E-3</v>
      </c>
      <c r="K30" s="1">
        <v>1.02069377899169E-2</v>
      </c>
      <c r="L30">
        <v>43542</v>
      </c>
      <c r="M30" s="2"/>
      <c r="N30" s="2">
        <v>28</v>
      </c>
      <c r="O30" s="1">
        <v>9.5918109416961599</v>
      </c>
      <c r="P30" s="1">
        <v>2.0239353179931602E-3</v>
      </c>
      <c r="Q30" s="1">
        <v>1.0160207748412999E-2</v>
      </c>
      <c r="R30" s="2">
        <v>911371</v>
      </c>
    </row>
    <row r="31" spans="2:18" x14ac:dyDescent="0.2">
      <c r="B31">
        <v>29</v>
      </c>
      <c r="C31">
        <v>0.46215581893920898</v>
      </c>
      <c r="D31">
        <v>2.1088123321533199E-3</v>
      </c>
      <c r="E31">
        <v>9.9329948425292899E-3</v>
      </c>
      <c r="F31">
        <v>47679</v>
      </c>
      <c r="H31">
        <v>29</v>
      </c>
      <c r="I31" s="1">
        <v>0.16695499420165999</v>
      </c>
      <c r="J31" s="1">
        <v>2.0668506622314401E-3</v>
      </c>
      <c r="K31" s="1">
        <v>1.04289054870605E-2</v>
      </c>
      <c r="L31">
        <v>18329</v>
      </c>
      <c r="M31" s="2"/>
      <c r="N31" s="2">
        <v>29</v>
      </c>
      <c r="O31" s="1">
        <v>0.106134176254272</v>
      </c>
      <c r="P31" s="1">
        <v>2.0508766174316402E-3</v>
      </c>
      <c r="Q31" s="1">
        <v>9.7908973693847604E-3</v>
      </c>
      <c r="R31" s="2">
        <v>10913</v>
      </c>
    </row>
    <row r="32" spans="2:18" x14ac:dyDescent="0.2">
      <c r="B32">
        <v>30</v>
      </c>
      <c r="C32">
        <v>8.6490869522094699E-2</v>
      </c>
      <c r="D32">
        <v>3.0384063720703099E-3</v>
      </c>
      <c r="E32">
        <v>1.0228157043457E-2</v>
      </c>
      <c r="F32">
        <v>8945</v>
      </c>
      <c r="H32">
        <v>30</v>
      </c>
      <c r="I32" s="1">
        <v>4.9725749492645201</v>
      </c>
      <c r="J32" s="1">
        <v>2.08806991577148E-3</v>
      </c>
      <c r="K32" s="1">
        <v>9.81903076171875E-3</v>
      </c>
      <c r="L32">
        <v>486938</v>
      </c>
      <c r="M32" s="2"/>
      <c r="N32" s="2">
        <v>30</v>
      </c>
      <c r="O32" s="1">
        <v>1.1761839389801001</v>
      </c>
      <c r="P32" s="1">
        <v>2.72488594055175E-3</v>
      </c>
      <c r="Q32" s="1">
        <v>1.0538101196289E-2</v>
      </c>
      <c r="R32" s="2">
        <v>130022</v>
      </c>
    </row>
    <row r="33" spans="2:18" x14ac:dyDescent="0.2">
      <c r="B33">
        <v>31</v>
      </c>
      <c r="C33">
        <v>1.85959100723266</v>
      </c>
      <c r="D33">
        <v>2.0978450775146402E-3</v>
      </c>
      <c r="E33">
        <v>9.9699497222900304E-3</v>
      </c>
      <c r="F33">
        <v>205059</v>
      </c>
      <c r="H33">
        <v>31</v>
      </c>
      <c r="I33" s="1">
        <v>7.18662738800048E-2</v>
      </c>
      <c r="J33" s="1">
        <v>2.0520687103271402E-3</v>
      </c>
      <c r="K33" s="1">
        <v>1.03299617767333E-2</v>
      </c>
      <c r="L33">
        <v>7695</v>
      </c>
      <c r="M33" s="2"/>
      <c r="N33" s="2">
        <v>31</v>
      </c>
      <c r="O33" s="1">
        <v>5.16780281066894</v>
      </c>
      <c r="P33" s="1">
        <v>2.11095809936523E-3</v>
      </c>
      <c r="Q33" s="1">
        <v>9.8640918731689401E-3</v>
      </c>
      <c r="R33" s="2">
        <v>556594</v>
      </c>
    </row>
    <row r="34" spans="2:18" x14ac:dyDescent="0.2">
      <c r="B34">
        <v>32</v>
      </c>
      <c r="C34">
        <v>1.88259506225585</v>
      </c>
      <c r="D34">
        <v>2.0990371704101502E-3</v>
      </c>
      <c r="E34">
        <v>1.0025978088378899E-2</v>
      </c>
      <c r="F34">
        <v>186353</v>
      </c>
      <c r="H34">
        <v>32</v>
      </c>
      <c r="I34" s="1">
        <v>2.8545467853546098</v>
      </c>
      <c r="J34" s="1">
        <v>2.0947456359863199E-3</v>
      </c>
      <c r="K34" s="1">
        <v>9.6361637115478498E-3</v>
      </c>
      <c r="L34">
        <v>301021</v>
      </c>
      <c r="M34" s="2"/>
      <c r="N34" s="2">
        <v>32</v>
      </c>
      <c r="O34" s="1">
        <v>1.35751700401306</v>
      </c>
      <c r="P34" s="1">
        <v>2.02012062072753E-3</v>
      </c>
      <c r="Q34" s="1">
        <v>1.1561870574951101E-2</v>
      </c>
      <c r="R34" s="2">
        <v>151285</v>
      </c>
    </row>
    <row r="35" spans="2:18" x14ac:dyDescent="0.2">
      <c r="B35">
        <v>33</v>
      </c>
      <c r="C35">
        <v>1.3614368438720701</v>
      </c>
      <c r="D35">
        <v>2.1288394927978498E-3</v>
      </c>
      <c r="E35">
        <v>8.7747573852538993E-3</v>
      </c>
      <c r="F35">
        <v>132594</v>
      </c>
      <c r="H35">
        <v>33</v>
      </c>
      <c r="I35" s="1">
        <v>1.9604520797729399</v>
      </c>
      <c r="J35" s="1">
        <v>2.0380020141601502E-3</v>
      </c>
      <c r="K35" s="1">
        <v>1.15988254547119E-2</v>
      </c>
      <c r="L35">
        <v>194073</v>
      </c>
      <c r="M35" s="2"/>
      <c r="N35" s="2">
        <v>33</v>
      </c>
      <c r="O35" s="1">
        <v>0.75385808944702104</v>
      </c>
      <c r="P35" s="1">
        <v>2.1569728851318299E-3</v>
      </c>
      <c r="Q35" s="1">
        <v>1.07851028442382E-2</v>
      </c>
      <c r="R35" s="2">
        <v>78936</v>
      </c>
    </row>
    <row r="36" spans="2:18" x14ac:dyDescent="0.2">
      <c r="B36">
        <v>34</v>
      </c>
      <c r="C36">
        <v>0.99693799018859797</v>
      </c>
      <c r="D36">
        <v>2.0411014556884701E-3</v>
      </c>
      <c r="E36">
        <v>9.6728801727294905E-3</v>
      </c>
      <c r="F36">
        <v>109081</v>
      </c>
      <c r="H36">
        <v>34</v>
      </c>
      <c r="I36" s="1">
        <v>2.0581750869750901</v>
      </c>
      <c r="J36" s="1">
        <v>2.0921230316162101E-3</v>
      </c>
      <c r="K36" s="1">
        <v>1.04677677154541E-2</v>
      </c>
      <c r="L36">
        <v>216199</v>
      </c>
      <c r="M36" s="2"/>
      <c r="N36" s="2">
        <v>34</v>
      </c>
      <c r="O36" s="1">
        <v>2.47747778892517</v>
      </c>
      <c r="P36" s="1">
        <v>2.19082832336425E-3</v>
      </c>
      <c r="Q36" s="1">
        <v>1.1900186538696201E-2</v>
      </c>
      <c r="R36" s="2">
        <v>266803</v>
      </c>
    </row>
    <row r="37" spans="2:18" x14ac:dyDescent="0.2">
      <c r="B37">
        <v>35</v>
      </c>
      <c r="C37">
        <v>5.6585490703582701</v>
      </c>
      <c r="D37">
        <v>2.0918846130370998E-3</v>
      </c>
      <c r="E37">
        <v>1.03652477264404E-2</v>
      </c>
      <c r="F37">
        <v>589661</v>
      </c>
      <c r="H37">
        <v>35</v>
      </c>
      <c r="I37" s="1">
        <v>5.2877850532531703</v>
      </c>
      <c r="J37" s="1">
        <v>2.6328563690185499E-3</v>
      </c>
      <c r="K37" s="1">
        <v>1.03569030761718E-2</v>
      </c>
      <c r="L37">
        <v>532078</v>
      </c>
      <c r="M37" s="2"/>
      <c r="N37" s="2">
        <v>35</v>
      </c>
      <c r="O37" s="1">
        <v>2.6377148628234801</v>
      </c>
      <c r="P37" s="1">
        <v>2.05230712890625E-3</v>
      </c>
      <c r="Q37" s="1">
        <v>1.07409954071044E-2</v>
      </c>
      <c r="R37" s="2">
        <v>299810</v>
      </c>
    </row>
    <row r="38" spans="2:18" x14ac:dyDescent="0.2">
      <c r="B38">
        <v>36</v>
      </c>
      <c r="C38">
        <v>0.117717027664184</v>
      </c>
      <c r="D38">
        <v>2.105712890625E-3</v>
      </c>
      <c r="E38">
        <v>9.3932151794433594E-3</v>
      </c>
      <c r="F38">
        <v>11674</v>
      </c>
      <c r="H38">
        <v>36</v>
      </c>
      <c r="I38" s="1">
        <v>0.64654207229614202</v>
      </c>
      <c r="J38" s="1">
        <v>2.0060539245605399E-3</v>
      </c>
      <c r="K38" s="1">
        <v>1.02260112762451E-2</v>
      </c>
      <c r="L38">
        <v>68324</v>
      </c>
      <c r="M38" s="2"/>
      <c r="N38" s="2">
        <v>36</v>
      </c>
      <c r="O38" s="1">
        <v>0.18544507026672299</v>
      </c>
      <c r="P38" s="1">
        <v>2.0520687103271402E-3</v>
      </c>
      <c r="Q38" s="1">
        <v>1.07231140136718E-2</v>
      </c>
      <c r="R38" s="2">
        <v>19711</v>
      </c>
    </row>
    <row r="39" spans="2:18" x14ac:dyDescent="0.2">
      <c r="B39">
        <v>37</v>
      </c>
      <c r="C39">
        <v>3.4735679626464802E-2</v>
      </c>
      <c r="D39">
        <v>2.1002292633056602E-3</v>
      </c>
      <c r="E39">
        <v>9.4628334045410104E-3</v>
      </c>
      <c r="F39">
        <v>3714</v>
      </c>
      <c r="H39">
        <v>37</v>
      </c>
      <c r="I39" s="1">
        <v>4.1320812702178902</v>
      </c>
      <c r="J39" s="1">
        <v>2.02703475952148E-3</v>
      </c>
      <c r="K39" s="1">
        <v>9.5770359039306606E-3</v>
      </c>
      <c r="L39">
        <v>445695</v>
      </c>
      <c r="M39" s="2"/>
      <c r="N39" s="2">
        <v>37</v>
      </c>
      <c r="O39" s="1">
        <v>1.9134097099304199</v>
      </c>
      <c r="P39" s="1">
        <v>1.9907951354980399E-3</v>
      </c>
      <c r="Q39" s="1">
        <v>1.1415958404541E-2</v>
      </c>
      <c r="R39" s="2">
        <v>198759</v>
      </c>
    </row>
    <row r="40" spans="2:18" x14ac:dyDescent="0.2">
      <c r="B40">
        <v>38</v>
      </c>
      <c r="C40">
        <v>2.1144151687622001E-2</v>
      </c>
      <c r="D40">
        <v>2.1347999572753902E-3</v>
      </c>
      <c r="E40">
        <v>8.8930130004882795E-3</v>
      </c>
      <c r="F40">
        <v>2371</v>
      </c>
      <c r="H40">
        <v>38</v>
      </c>
      <c r="I40" s="1">
        <v>1.1459047794342001</v>
      </c>
      <c r="J40" s="1">
        <v>2.02703475952148E-3</v>
      </c>
      <c r="K40" s="1">
        <v>1.11351013183593E-2</v>
      </c>
      <c r="L40">
        <v>122519</v>
      </c>
      <c r="M40" s="2"/>
      <c r="N40" s="2">
        <v>38</v>
      </c>
      <c r="O40" s="1">
        <v>0.79576015472412098</v>
      </c>
      <c r="P40" s="1">
        <v>2.0549297332763598E-3</v>
      </c>
      <c r="Q40" s="1">
        <v>1.0105133056640601E-2</v>
      </c>
      <c r="R40" s="2">
        <v>84979</v>
      </c>
    </row>
    <row r="41" spans="2:18" x14ac:dyDescent="0.2">
      <c r="B41">
        <v>39</v>
      </c>
      <c r="C41">
        <v>1.85808706283569</v>
      </c>
      <c r="D41">
        <v>2.0551681518554601E-3</v>
      </c>
      <c r="E41">
        <v>9.9849700927734306E-3</v>
      </c>
      <c r="F41">
        <v>205059</v>
      </c>
      <c r="H41">
        <v>39</v>
      </c>
      <c r="I41" s="1">
        <v>2.4522690773010201</v>
      </c>
      <c r="J41" s="1">
        <v>2.0742416381835898E-3</v>
      </c>
      <c r="K41" s="1">
        <v>9.246826171875E-3</v>
      </c>
      <c r="L41">
        <v>275315</v>
      </c>
      <c r="M41" s="2"/>
      <c r="N41" s="2">
        <v>39</v>
      </c>
      <c r="O41" s="1">
        <v>8.5914781093597394</v>
      </c>
      <c r="P41" s="1">
        <v>2.0921230316162101E-3</v>
      </c>
      <c r="Q41" s="1">
        <v>1.1477708816528299E-2</v>
      </c>
      <c r="R41" s="2">
        <v>987896</v>
      </c>
    </row>
    <row r="42" spans="2:18" x14ac:dyDescent="0.2">
      <c r="B42">
        <v>40</v>
      </c>
      <c r="C42">
        <v>1.1401891708373999E-2</v>
      </c>
      <c r="D42">
        <v>2.1231174468994102E-3</v>
      </c>
      <c r="E42">
        <v>8.7420940399169905E-3</v>
      </c>
      <c r="F42">
        <v>1333</v>
      </c>
      <c r="H42">
        <v>40</v>
      </c>
      <c r="I42" s="1">
        <v>0.68220996856689398</v>
      </c>
      <c r="J42" s="1">
        <v>2.0418167114257799E-3</v>
      </c>
      <c r="K42" s="1">
        <v>1.1430025100707999E-2</v>
      </c>
      <c r="L42">
        <v>72485</v>
      </c>
      <c r="M42" s="2"/>
      <c r="N42" s="2">
        <v>40</v>
      </c>
      <c r="O42" s="1">
        <v>0.160175800323486</v>
      </c>
      <c r="P42" s="1">
        <v>2.0449161529540998E-3</v>
      </c>
      <c r="Q42" s="1">
        <v>1.16908550262451E-2</v>
      </c>
      <c r="R42" s="2">
        <v>18445</v>
      </c>
    </row>
    <row r="43" spans="2:18" x14ac:dyDescent="0.2">
      <c r="B43">
        <v>41</v>
      </c>
      <c r="C43">
        <v>1.5322923660278299E-2</v>
      </c>
      <c r="D43">
        <v>3.0226707458495998E-3</v>
      </c>
      <c r="E43">
        <v>1.03917121887207E-2</v>
      </c>
      <c r="F43">
        <v>1830</v>
      </c>
      <c r="H43">
        <v>41</v>
      </c>
      <c r="I43" s="1">
        <v>9.6104371547698904</v>
      </c>
      <c r="J43" s="1">
        <v>2.17795372009277E-3</v>
      </c>
      <c r="K43" s="1">
        <v>9.6859931945800695E-3</v>
      </c>
      <c r="L43">
        <v>939656</v>
      </c>
      <c r="M43" s="2"/>
      <c r="N43" s="2">
        <v>41</v>
      </c>
      <c r="O43" s="1">
        <v>7.8707180023193297</v>
      </c>
      <c r="P43" s="1">
        <v>2.0091533660888598E-3</v>
      </c>
      <c r="Q43" s="1">
        <v>1.14028453826904E-2</v>
      </c>
      <c r="R43" s="2">
        <v>777419</v>
      </c>
    </row>
    <row r="44" spans="2:18" x14ac:dyDescent="0.2">
      <c r="B44">
        <v>42</v>
      </c>
      <c r="C44">
        <v>0.18526506423950101</v>
      </c>
      <c r="D44">
        <v>3.4413337707519501E-3</v>
      </c>
      <c r="E44">
        <v>9.8481178283691406E-3</v>
      </c>
      <c r="F44">
        <v>19174</v>
      </c>
      <c r="H44">
        <v>42</v>
      </c>
      <c r="I44" s="1">
        <v>3.6959590911865199</v>
      </c>
      <c r="J44" s="1">
        <v>2.03704833984375E-3</v>
      </c>
      <c r="K44" s="1">
        <v>1.0282039642333899E-2</v>
      </c>
      <c r="L44">
        <v>374946</v>
      </c>
      <c r="M44" s="2"/>
      <c r="N44" s="2">
        <v>42</v>
      </c>
      <c r="O44" s="1">
        <v>1.18596816062927</v>
      </c>
      <c r="P44" s="1">
        <v>2.6149749755859301E-3</v>
      </c>
      <c r="Q44" s="1">
        <v>9.9577903747558594E-3</v>
      </c>
      <c r="R44" s="2">
        <v>132935</v>
      </c>
    </row>
    <row r="45" spans="2:18" x14ac:dyDescent="0.2">
      <c r="B45">
        <v>43</v>
      </c>
      <c r="C45">
        <v>9.3406915664672796E-2</v>
      </c>
      <c r="D45">
        <v>2.1638870239257799E-3</v>
      </c>
      <c r="E45">
        <v>1.0077953338623E-2</v>
      </c>
      <c r="F45">
        <v>9093</v>
      </c>
      <c r="H45">
        <v>43</v>
      </c>
      <c r="I45" s="1">
        <v>6.8395230770111004</v>
      </c>
      <c r="J45" s="1">
        <v>2.3348331451415998E-3</v>
      </c>
      <c r="K45" s="1">
        <v>9.5300674438476493E-3</v>
      </c>
      <c r="L45">
        <v>718297</v>
      </c>
      <c r="M45" s="2"/>
      <c r="N45" s="2">
        <v>43</v>
      </c>
      <c r="O45" s="1">
        <v>0.54284000396728505</v>
      </c>
      <c r="P45" s="1">
        <v>2.0768642425537101E-3</v>
      </c>
      <c r="Q45" s="1">
        <v>1.16980075836181E-2</v>
      </c>
      <c r="R45" s="2">
        <v>58072</v>
      </c>
    </row>
    <row r="46" spans="2:18" x14ac:dyDescent="0.2">
      <c r="B46">
        <v>44</v>
      </c>
      <c r="C46">
        <v>0.279685258865356</v>
      </c>
      <c r="D46">
        <v>2.1829605102539002E-3</v>
      </c>
      <c r="E46">
        <v>9.3080997467040998E-3</v>
      </c>
      <c r="F46">
        <v>31334</v>
      </c>
      <c r="H46">
        <v>44</v>
      </c>
      <c r="I46" s="1">
        <v>0.20772385597229001</v>
      </c>
      <c r="J46" s="1">
        <v>2.43616104125976E-3</v>
      </c>
      <c r="K46" s="1">
        <v>1.10542774200439E-2</v>
      </c>
      <c r="L46">
        <v>22585</v>
      </c>
      <c r="M46" s="2"/>
      <c r="N46" s="2">
        <v>44</v>
      </c>
      <c r="O46" s="1">
        <v>1.20415592193603</v>
      </c>
      <c r="P46" s="1">
        <v>2.1052360534667899E-3</v>
      </c>
      <c r="Q46" s="1">
        <v>1.0491132736205999E-2</v>
      </c>
      <c r="R46" s="2">
        <v>136255</v>
      </c>
    </row>
    <row r="47" spans="2:18" x14ac:dyDescent="0.2">
      <c r="B47">
        <v>45</v>
      </c>
      <c r="C47">
        <v>0.64343786239624001</v>
      </c>
      <c r="D47">
        <v>2.6082992553710898E-3</v>
      </c>
      <c r="E47">
        <v>1.01780891418457E-2</v>
      </c>
      <c r="F47">
        <v>68890</v>
      </c>
      <c r="H47">
        <v>45</v>
      </c>
      <c r="I47" s="1">
        <v>5.0079679489135698</v>
      </c>
      <c r="J47" s="1">
        <v>2.3078918457031198E-3</v>
      </c>
      <c r="K47" s="1">
        <v>1.03447437286376E-2</v>
      </c>
      <c r="L47">
        <v>514772</v>
      </c>
      <c r="M47" s="2"/>
      <c r="N47" s="2">
        <v>45</v>
      </c>
      <c r="O47" s="1">
        <v>4.9212510585784903</v>
      </c>
      <c r="P47" s="1">
        <v>2.07281112670898E-3</v>
      </c>
      <c r="Q47" s="1">
        <v>1.09193325042724E-2</v>
      </c>
      <c r="R47" s="2">
        <v>508664</v>
      </c>
    </row>
    <row r="48" spans="2:18" x14ac:dyDescent="0.2">
      <c r="B48">
        <v>46</v>
      </c>
      <c r="C48">
        <v>3.73728203773498</v>
      </c>
      <c r="D48">
        <v>2.3608207702636701E-3</v>
      </c>
      <c r="E48">
        <v>8.9988708496093698E-3</v>
      </c>
      <c r="F48">
        <v>427298</v>
      </c>
      <c r="H48">
        <v>46</v>
      </c>
      <c r="I48" s="1">
        <v>2.3298099040985099</v>
      </c>
      <c r="J48" s="1">
        <v>2.32696533203125E-3</v>
      </c>
      <c r="K48" s="1">
        <v>1.0441064834594701E-2</v>
      </c>
      <c r="L48">
        <v>236820</v>
      </c>
      <c r="M48" s="2"/>
      <c r="N48" s="2">
        <v>46</v>
      </c>
      <c r="O48" s="1">
        <v>1.38460969924926</v>
      </c>
      <c r="P48" s="1">
        <v>2.1638870239257799E-3</v>
      </c>
      <c r="Q48" s="1">
        <v>1.08051300048828E-2</v>
      </c>
      <c r="R48" s="2">
        <v>142617</v>
      </c>
    </row>
    <row r="49" spans="2:18" x14ac:dyDescent="0.2">
      <c r="B49">
        <v>47</v>
      </c>
      <c r="C49">
        <v>3.4196610450744598</v>
      </c>
      <c r="D49">
        <v>2.4240016937255799E-3</v>
      </c>
      <c r="E49">
        <v>9.1750621795654297E-3</v>
      </c>
      <c r="F49">
        <v>359278</v>
      </c>
      <c r="H49">
        <v>47</v>
      </c>
      <c r="I49" s="1">
        <v>4.1556243896484304</v>
      </c>
      <c r="J49" s="1">
        <v>3.0241012573242101E-3</v>
      </c>
      <c r="K49" s="1">
        <v>9.8271369934081997E-3</v>
      </c>
      <c r="L49">
        <v>445695</v>
      </c>
      <c r="M49" s="2"/>
      <c r="N49" s="2">
        <v>47</v>
      </c>
      <c r="O49" s="1">
        <v>8.6200051307678205</v>
      </c>
      <c r="P49" s="1">
        <v>2.0942687988281198E-3</v>
      </c>
      <c r="Q49" s="1">
        <v>1.15630626678466E-2</v>
      </c>
      <c r="R49" s="2">
        <v>987896</v>
      </c>
    </row>
    <row r="50" spans="2:18" x14ac:dyDescent="0.2">
      <c r="B50">
        <v>48</v>
      </c>
      <c r="C50">
        <v>0.98869991302490201</v>
      </c>
      <c r="D50">
        <v>2.2749900817870998E-3</v>
      </c>
      <c r="E50">
        <v>9.2978477478027292E-3</v>
      </c>
      <c r="F50">
        <v>110856</v>
      </c>
      <c r="H50">
        <v>48</v>
      </c>
      <c r="I50" s="1">
        <v>7.7382247447967503</v>
      </c>
      <c r="J50" s="1">
        <v>2.16507911682128E-3</v>
      </c>
      <c r="K50" s="1">
        <v>9.63187217712402E-3</v>
      </c>
      <c r="L50">
        <v>793211</v>
      </c>
      <c r="M50" s="2"/>
      <c r="N50" s="2">
        <v>48</v>
      </c>
      <c r="O50" s="1">
        <v>1.58833479881286</v>
      </c>
      <c r="P50" s="1">
        <v>2.1419525146484301E-3</v>
      </c>
      <c r="Q50" s="1">
        <v>1.0425090789794899E-2</v>
      </c>
      <c r="R50" s="2">
        <v>169043</v>
      </c>
    </row>
    <row r="51" spans="2:18" x14ac:dyDescent="0.2">
      <c r="B51">
        <v>49</v>
      </c>
      <c r="C51">
        <v>3.7479400634765599E-3</v>
      </c>
      <c r="D51">
        <v>2.4409294128417899E-3</v>
      </c>
      <c r="E51">
        <v>1.0025978088378899E-2</v>
      </c>
      <c r="F51">
        <v>441</v>
      </c>
      <c r="H51">
        <v>49</v>
      </c>
      <c r="I51" s="1">
        <v>1.0829157829284599</v>
      </c>
      <c r="J51" s="1">
        <v>2.0589828491210898E-3</v>
      </c>
      <c r="K51" s="1">
        <v>1.04341506958007E-2</v>
      </c>
      <c r="L51">
        <v>114233</v>
      </c>
      <c r="M51" s="2"/>
      <c r="N51" s="2">
        <v>49</v>
      </c>
      <c r="O51" s="1">
        <v>2.5997288227081299</v>
      </c>
      <c r="P51" s="1">
        <v>2.1049976348876901E-3</v>
      </c>
      <c r="Q51" s="1">
        <v>1.1256217956542899E-2</v>
      </c>
      <c r="R51" s="2">
        <v>278128</v>
      </c>
    </row>
    <row r="52" spans="2:18" x14ac:dyDescent="0.2">
      <c r="B52">
        <v>50</v>
      </c>
      <c r="C52">
        <v>1.3936290740966699</v>
      </c>
      <c r="D52">
        <v>2.2428035736083902E-3</v>
      </c>
      <c r="E52">
        <v>8.8081359863281198E-3</v>
      </c>
      <c r="F52">
        <v>167449</v>
      </c>
      <c r="H52">
        <v>50</v>
      </c>
      <c r="I52" s="1">
        <v>6.5706501007079998</v>
      </c>
      <c r="J52" s="1">
        <v>2.5269985198974601E-3</v>
      </c>
      <c r="K52" s="1">
        <v>9.674072265625E-3</v>
      </c>
      <c r="L52">
        <v>748592</v>
      </c>
      <c r="M52" s="2"/>
      <c r="N52" s="2">
        <v>50</v>
      </c>
      <c r="O52" s="1">
        <v>1.2113783359527499</v>
      </c>
      <c r="P52" s="1">
        <v>2.0279884338378902E-3</v>
      </c>
      <c r="Q52" s="1">
        <v>9.7739696502685495E-3</v>
      </c>
      <c r="R52" s="2">
        <v>132935</v>
      </c>
    </row>
    <row r="53" spans="2:18" x14ac:dyDescent="0.2">
      <c r="B53">
        <v>51</v>
      </c>
      <c r="C53">
        <v>0.110558986663818</v>
      </c>
      <c r="D53">
        <v>2.1002292633056602E-3</v>
      </c>
      <c r="E53">
        <v>1.01211071014404E-2</v>
      </c>
      <c r="F53">
        <v>12041</v>
      </c>
      <c r="H53">
        <v>51</v>
      </c>
      <c r="I53" s="1">
        <v>2.2874789237975999</v>
      </c>
      <c r="J53" s="1">
        <v>2.3267269134521402E-3</v>
      </c>
      <c r="K53" s="1">
        <v>1.0583162307739201E-2</v>
      </c>
      <c r="L53">
        <v>255685</v>
      </c>
      <c r="M53" s="2"/>
      <c r="N53" s="2">
        <v>51</v>
      </c>
      <c r="O53" s="1">
        <v>2.6412668228149401</v>
      </c>
      <c r="P53" s="1">
        <v>2.0248889923095699E-3</v>
      </c>
      <c r="Q53" s="1">
        <v>1.08952522277832E-2</v>
      </c>
      <c r="R53" s="2">
        <v>299810</v>
      </c>
    </row>
    <row r="54" spans="2:18" x14ac:dyDescent="0.2">
      <c r="B54">
        <v>52</v>
      </c>
      <c r="C54">
        <v>0.112491846084594</v>
      </c>
      <c r="D54">
        <v>2.1407604217529201E-3</v>
      </c>
      <c r="E54">
        <v>9.3159675598144497E-3</v>
      </c>
      <c r="F54">
        <v>13168</v>
      </c>
      <c r="H54">
        <v>52</v>
      </c>
      <c r="I54" s="1">
        <v>1.98101806640625</v>
      </c>
      <c r="J54" s="1">
        <v>2.11215019226074E-3</v>
      </c>
      <c r="K54" s="1">
        <v>9.9177360534667899E-3</v>
      </c>
      <c r="L54">
        <v>224695</v>
      </c>
      <c r="M54" s="2"/>
      <c r="N54" s="2">
        <v>52</v>
      </c>
      <c r="O54" s="1">
        <v>5.8328866958618102E-2</v>
      </c>
      <c r="P54" s="1">
        <v>2.0899772644042899E-3</v>
      </c>
      <c r="Q54" s="1">
        <v>1.12218856811523E-2</v>
      </c>
      <c r="R54" s="2">
        <v>5939</v>
      </c>
    </row>
    <row r="55" spans="2:18" x14ac:dyDescent="0.2">
      <c r="B55">
        <v>53</v>
      </c>
      <c r="C55">
        <v>8.4735155105590806E-2</v>
      </c>
      <c r="D55">
        <v>2.1841526031494102E-3</v>
      </c>
      <c r="E55">
        <v>1.0885715484619101E-2</v>
      </c>
      <c r="F55">
        <v>8422</v>
      </c>
      <c r="H55">
        <v>53</v>
      </c>
      <c r="I55" s="1">
        <v>7.3336124420166002E-2</v>
      </c>
      <c r="J55" s="1">
        <v>2.0477771759033199E-3</v>
      </c>
      <c r="K55" s="1">
        <v>9.7777843475341797E-3</v>
      </c>
      <c r="L55">
        <v>7410</v>
      </c>
      <c r="M55" s="2"/>
      <c r="N55" s="2">
        <v>53</v>
      </c>
      <c r="O55" s="1">
        <v>1.3554320335388099</v>
      </c>
      <c r="P55" s="1">
        <v>2.0930767059326098E-3</v>
      </c>
      <c r="Q55" s="1">
        <v>1.13089084625244E-2</v>
      </c>
      <c r="R55" s="2">
        <v>143160</v>
      </c>
    </row>
    <row r="56" spans="2:18" x14ac:dyDescent="0.2">
      <c r="B56">
        <v>54</v>
      </c>
      <c r="C56">
        <v>0.79191231727600098</v>
      </c>
      <c r="D56">
        <v>2.96902656555175E-3</v>
      </c>
      <c r="E56">
        <v>9.2151165008544905E-3</v>
      </c>
      <c r="F56">
        <v>86286</v>
      </c>
      <c r="H56">
        <v>54</v>
      </c>
      <c r="I56" s="1">
        <v>1.91827893257141</v>
      </c>
      <c r="J56" s="1">
        <v>2.3262500762939401E-3</v>
      </c>
      <c r="K56" s="1">
        <v>1.02279186248779E-2</v>
      </c>
      <c r="L56">
        <v>209124</v>
      </c>
      <c r="M56" s="2"/>
      <c r="N56" s="2">
        <v>54</v>
      </c>
      <c r="O56" s="1">
        <v>7.6805260181427002</v>
      </c>
      <c r="P56" s="1">
        <v>2.6252269744872999E-3</v>
      </c>
      <c r="Q56" s="1">
        <v>1.1101961135864201E-2</v>
      </c>
      <c r="R56" s="2">
        <v>816123</v>
      </c>
    </row>
    <row r="57" spans="2:18" x14ac:dyDescent="0.2">
      <c r="B57">
        <v>55</v>
      </c>
      <c r="C57">
        <v>4.9914038181304896</v>
      </c>
      <c r="D57">
        <v>2.17199325561523E-3</v>
      </c>
      <c r="E57">
        <v>9.8192691802978498E-3</v>
      </c>
      <c r="F57">
        <v>521600</v>
      </c>
      <c r="H57">
        <v>55</v>
      </c>
      <c r="I57" s="1">
        <v>6.4889450073242099</v>
      </c>
      <c r="J57" s="1">
        <v>2.2790431976318299E-3</v>
      </c>
      <c r="K57" s="1">
        <v>1.0663986206054601E-2</v>
      </c>
      <c r="L57">
        <v>694615</v>
      </c>
      <c r="M57" s="2"/>
      <c r="N57" s="2">
        <v>55</v>
      </c>
      <c r="O57" s="1">
        <v>7.15118384361267</v>
      </c>
      <c r="P57" s="1">
        <v>2.09283828735351E-3</v>
      </c>
      <c r="Q57" s="1">
        <v>1.1219024658203101E-2</v>
      </c>
      <c r="R57" s="2">
        <v>743768</v>
      </c>
    </row>
    <row r="58" spans="2:18" x14ac:dyDescent="0.2">
      <c r="B58">
        <v>56</v>
      </c>
      <c r="C58">
        <v>0.12917923927307101</v>
      </c>
      <c r="D58">
        <v>2.1429061889648398E-3</v>
      </c>
      <c r="E58">
        <v>9.62424278259277E-3</v>
      </c>
      <c r="F58">
        <v>14978</v>
      </c>
      <c r="H58">
        <v>56</v>
      </c>
      <c r="I58" s="1">
        <v>8.7743830680847097</v>
      </c>
      <c r="J58" s="1">
        <v>2.3260116577148398E-3</v>
      </c>
      <c r="K58" s="1">
        <v>9.7250938415527292E-3</v>
      </c>
      <c r="L58">
        <v>920763</v>
      </c>
      <c r="M58" s="2"/>
      <c r="N58" s="2">
        <v>56</v>
      </c>
      <c r="O58" s="1">
        <v>7.2220990657806396</v>
      </c>
      <c r="P58" s="1">
        <v>2.0670890808105399E-3</v>
      </c>
      <c r="Q58" s="1">
        <v>1.14688873291015E-2</v>
      </c>
      <c r="R58" s="2">
        <v>734969</v>
      </c>
    </row>
    <row r="59" spans="2:18" x14ac:dyDescent="0.2">
      <c r="B59">
        <v>57</v>
      </c>
      <c r="C59">
        <v>1.8170738220214799</v>
      </c>
      <c r="D59">
        <v>2.3889541625976502E-3</v>
      </c>
      <c r="E59">
        <v>9.5081329345703108E-3</v>
      </c>
      <c r="F59">
        <v>196556</v>
      </c>
      <c r="H59">
        <v>57</v>
      </c>
      <c r="I59" s="1">
        <v>0.54834890365600497</v>
      </c>
      <c r="J59" s="1">
        <v>2.20084190368652E-3</v>
      </c>
      <c r="K59" s="1">
        <v>9.7789764404296806E-3</v>
      </c>
      <c r="L59">
        <v>58162</v>
      </c>
      <c r="M59" s="2"/>
      <c r="N59" s="2">
        <v>57</v>
      </c>
      <c r="O59" s="1">
        <v>0.93107509613037098</v>
      </c>
      <c r="P59" s="1">
        <v>2.0580291748046801E-3</v>
      </c>
      <c r="Q59" s="1">
        <v>9.8412036895751901E-3</v>
      </c>
      <c r="R59" s="2">
        <v>108049</v>
      </c>
    </row>
    <row r="60" spans="2:18" x14ac:dyDescent="0.2">
      <c r="B60">
        <v>58</v>
      </c>
      <c r="C60">
        <v>5.0053582191467196</v>
      </c>
      <c r="D60">
        <v>2.16913223266601E-3</v>
      </c>
      <c r="E60">
        <v>1.0124921798705999E-2</v>
      </c>
      <c r="F60">
        <v>558878</v>
      </c>
      <c r="H60">
        <v>58</v>
      </c>
      <c r="I60" s="1">
        <v>0.76691007614135698</v>
      </c>
      <c r="J60" s="1">
        <v>2.14505195617675E-3</v>
      </c>
      <c r="K60" s="1">
        <v>1.16186141967773E-2</v>
      </c>
      <c r="L60">
        <v>78204</v>
      </c>
      <c r="M60" s="2"/>
      <c r="N60" s="2">
        <v>58</v>
      </c>
      <c r="O60" s="1">
        <v>8.3497397899627597</v>
      </c>
      <c r="P60" s="1">
        <v>2.01296806335449E-3</v>
      </c>
      <c r="Q60" s="1">
        <v>1.1103868484496999E-2</v>
      </c>
      <c r="R60" s="2">
        <v>999778</v>
      </c>
    </row>
    <row r="61" spans="2:18" x14ac:dyDescent="0.2">
      <c r="B61">
        <v>59</v>
      </c>
      <c r="C61">
        <v>8.7092161178588798E-2</v>
      </c>
      <c r="D61">
        <v>2.3260116577148398E-3</v>
      </c>
      <c r="E61">
        <v>9.6788406372070295E-3</v>
      </c>
      <c r="F61">
        <v>9643</v>
      </c>
      <c r="H61">
        <v>59</v>
      </c>
      <c r="I61" s="1">
        <v>6.8039958477020201</v>
      </c>
      <c r="J61" s="1">
        <v>2.9380321502685499E-3</v>
      </c>
      <c r="K61" s="1">
        <v>9.5322132110595703E-3</v>
      </c>
      <c r="L61">
        <v>718297</v>
      </c>
      <c r="M61" s="2"/>
      <c r="N61" s="2">
        <v>59</v>
      </c>
      <c r="O61" s="1">
        <v>1.5025551319122299</v>
      </c>
      <c r="P61" s="1">
        <v>2.13098526000976E-3</v>
      </c>
      <c r="Q61" s="1">
        <v>1.0608196258544899E-2</v>
      </c>
      <c r="R61" s="2">
        <v>149308</v>
      </c>
    </row>
    <row r="62" spans="2:18" x14ac:dyDescent="0.2">
      <c r="B62">
        <v>60</v>
      </c>
      <c r="C62">
        <v>0.248777866363525</v>
      </c>
      <c r="D62">
        <v>2.17795372009277E-3</v>
      </c>
      <c r="E62">
        <v>1.03328227996826E-2</v>
      </c>
      <c r="F62">
        <v>25359</v>
      </c>
      <c r="H62">
        <v>60</v>
      </c>
      <c r="I62" s="1">
        <v>2.67093300819396</v>
      </c>
      <c r="J62" s="1">
        <v>2.0580291748046801E-3</v>
      </c>
      <c r="K62" s="1">
        <v>1.11567974090576E-2</v>
      </c>
      <c r="L62">
        <v>298152</v>
      </c>
      <c r="M62" s="2"/>
      <c r="N62" s="2">
        <v>60</v>
      </c>
      <c r="O62" s="1">
        <v>0.24859380722045801</v>
      </c>
      <c r="P62" s="1">
        <v>2.0790100097656198E-3</v>
      </c>
      <c r="Q62" s="1">
        <v>1.10878944396972E-2</v>
      </c>
      <c r="R62" s="2">
        <v>28674</v>
      </c>
    </row>
    <row r="63" spans="2:18" x14ac:dyDescent="0.2">
      <c r="B63">
        <v>61</v>
      </c>
      <c r="C63">
        <v>0.22451686859130801</v>
      </c>
      <c r="D63">
        <v>2.1090507507324201E-3</v>
      </c>
      <c r="E63">
        <v>1.05609893798828E-2</v>
      </c>
      <c r="F63">
        <v>25401</v>
      </c>
      <c r="H63">
        <v>61</v>
      </c>
      <c r="I63" s="1">
        <v>3.5080509185790998</v>
      </c>
      <c r="J63" s="1">
        <v>2.0847320556640599E-3</v>
      </c>
      <c r="K63" s="1">
        <v>1.0185956954955999E-2</v>
      </c>
      <c r="L63">
        <v>387777</v>
      </c>
      <c r="M63" s="2"/>
      <c r="N63" s="2">
        <v>61</v>
      </c>
      <c r="O63" s="1">
        <v>4.5626099109649596</v>
      </c>
      <c r="P63" s="1">
        <v>1.9950866699218698E-3</v>
      </c>
      <c r="Q63" s="1">
        <v>1.2239933013916E-2</v>
      </c>
      <c r="R63" s="2">
        <v>498722</v>
      </c>
    </row>
    <row r="64" spans="2:18" x14ac:dyDescent="0.2">
      <c r="B64">
        <v>62</v>
      </c>
      <c r="C64">
        <v>2.0530810356140101</v>
      </c>
      <c r="D64">
        <v>2.2921562194824201E-3</v>
      </c>
      <c r="E64">
        <v>9.8700523376464792E-3</v>
      </c>
      <c r="F64">
        <v>240347</v>
      </c>
      <c r="H64">
        <v>62</v>
      </c>
      <c r="I64" s="1">
        <v>2.8971810340881299</v>
      </c>
      <c r="J64" s="1">
        <v>2.1231174468994102E-3</v>
      </c>
      <c r="K64" s="1">
        <v>9.1850757598876901E-3</v>
      </c>
      <c r="L64">
        <v>330738</v>
      </c>
      <c r="M64" s="2"/>
      <c r="N64" s="2">
        <v>62</v>
      </c>
      <c r="O64" s="1">
        <v>1.8055229187011701</v>
      </c>
      <c r="P64" s="1">
        <v>2.0349025726318299E-3</v>
      </c>
      <c r="Q64" s="1">
        <v>1.06468200683593E-2</v>
      </c>
      <c r="R64" s="2">
        <v>198730</v>
      </c>
    </row>
    <row r="65" spans="2:18" x14ac:dyDescent="0.2">
      <c r="B65">
        <v>63</v>
      </c>
      <c r="C65">
        <v>9.7934820652008003</v>
      </c>
      <c r="D65">
        <v>2.1729469299316402E-3</v>
      </c>
      <c r="E65">
        <v>9.8459720611572196E-3</v>
      </c>
      <c r="F65">
        <v>980850</v>
      </c>
      <c r="H65">
        <v>63</v>
      </c>
      <c r="I65" s="1">
        <v>0.79997277259826605</v>
      </c>
      <c r="J65" s="1">
        <v>2.1240711212158199E-3</v>
      </c>
      <c r="K65" s="1">
        <v>9.3839168548583898E-3</v>
      </c>
      <c r="L65">
        <v>83132</v>
      </c>
      <c r="M65" s="2"/>
      <c r="N65" s="2">
        <v>63</v>
      </c>
      <c r="O65" s="1">
        <v>1.4063522815704299</v>
      </c>
      <c r="P65" s="1">
        <v>2.1970272064208902E-3</v>
      </c>
      <c r="Q65" s="1">
        <v>1.12230777740478E-2</v>
      </c>
      <c r="R65" s="2">
        <v>140775</v>
      </c>
    </row>
    <row r="66" spans="2:18" x14ac:dyDescent="0.2">
      <c r="B66">
        <v>64</v>
      </c>
      <c r="C66">
        <v>1.33378601074218</v>
      </c>
      <c r="D66">
        <v>2.17199325561523E-3</v>
      </c>
      <c r="E66">
        <v>1.0340929031371999E-2</v>
      </c>
      <c r="F66">
        <v>148005</v>
      </c>
      <c r="H66">
        <v>64</v>
      </c>
      <c r="I66" s="1">
        <v>2.2536520957946702</v>
      </c>
      <c r="J66" s="1">
        <v>2.07114219665527E-3</v>
      </c>
      <c r="K66" s="1">
        <v>1.06990337371826E-2</v>
      </c>
      <c r="L66">
        <v>234049</v>
      </c>
      <c r="M66" s="2"/>
      <c r="N66" s="2">
        <v>64</v>
      </c>
      <c r="O66" s="1">
        <v>1.8558547496795601</v>
      </c>
      <c r="P66" s="1">
        <v>2.0179748535156198E-3</v>
      </c>
      <c r="Q66" s="1">
        <v>1.17478370666503E-2</v>
      </c>
      <c r="R66" s="2">
        <v>190894</v>
      </c>
    </row>
    <row r="67" spans="2:18" x14ac:dyDescent="0.2">
      <c r="B67">
        <v>65</v>
      </c>
      <c r="C67">
        <v>2.05309391021728E-2</v>
      </c>
      <c r="D67">
        <v>2.1610260009765599E-3</v>
      </c>
      <c r="E67">
        <v>8.8319778442382795E-3</v>
      </c>
      <c r="F67">
        <v>2200</v>
      </c>
      <c r="H67">
        <v>65</v>
      </c>
      <c r="I67" s="1">
        <v>1.9910020828246999</v>
      </c>
      <c r="J67" s="1">
        <v>2.0279884338378902E-3</v>
      </c>
      <c r="K67" s="1">
        <v>1.1075973510742101E-2</v>
      </c>
      <c r="L67">
        <v>201661</v>
      </c>
      <c r="M67" s="2"/>
      <c r="N67" s="2">
        <v>65</v>
      </c>
      <c r="O67" s="1">
        <v>5.3405668735504097</v>
      </c>
      <c r="P67" s="1">
        <v>2.07114219665527E-3</v>
      </c>
      <c r="Q67" s="1">
        <v>1.03602409362792E-2</v>
      </c>
      <c r="R67" s="2">
        <v>596469</v>
      </c>
    </row>
    <row r="68" spans="2:18" x14ac:dyDescent="0.2">
      <c r="B68">
        <v>66</v>
      </c>
      <c r="C68">
        <v>4.5958769321441597</v>
      </c>
      <c r="D68">
        <v>2.8507709503173802E-3</v>
      </c>
      <c r="E68">
        <v>9.1710090637206997E-3</v>
      </c>
      <c r="F68">
        <v>498349</v>
      </c>
      <c r="H68">
        <v>66</v>
      </c>
      <c r="I68" s="1">
        <v>0.61373996734619096</v>
      </c>
      <c r="J68" s="1">
        <v>2.1018981933593698E-3</v>
      </c>
      <c r="K68" s="1">
        <v>9.3610286712646398E-3</v>
      </c>
      <c r="L68">
        <v>66960</v>
      </c>
      <c r="M68" s="2"/>
      <c r="N68" s="2">
        <v>66</v>
      </c>
      <c r="O68" s="1">
        <v>4.2467908859252903</v>
      </c>
      <c r="P68" s="1">
        <v>2.6528835296630799E-3</v>
      </c>
      <c r="Q68" s="1">
        <v>1.12817287445068E-2</v>
      </c>
      <c r="R68" s="2">
        <v>428658</v>
      </c>
    </row>
    <row r="69" spans="2:18" x14ac:dyDescent="0.2">
      <c r="B69">
        <v>67</v>
      </c>
      <c r="C69">
        <v>1.7598030567169101</v>
      </c>
      <c r="D69">
        <v>2.1052360534667899E-3</v>
      </c>
      <c r="E69">
        <v>1.06780529022216E-2</v>
      </c>
      <c r="F69">
        <v>160408</v>
      </c>
      <c r="H69">
        <v>67</v>
      </c>
      <c r="I69" s="1">
        <v>1.3348629474639799</v>
      </c>
      <c r="J69" s="1">
        <v>2.0298957824707001E-3</v>
      </c>
      <c r="K69" s="1">
        <v>9.7489356994628906E-3</v>
      </c>
      <c r="L69">
        <v>144762</v>
      </c>
      <c r="M69" s="2"/>
      <c r="N69" s="2">
        <v>67</v>
      </c>
      <c r="O69" s="1">
        <v>0.46416521072387601</v>
      </c>
      <c r="P69" s="1">
        <v>1.98602676391601E-3</v>
      </c>
      <c r="Q69" s="1">
        <v>1.1903047561645499E-2</v>
      </c>
      <c r="R69" s="2">
        <v>47155</v>
      </c>
    </row>
    <row r="70" spans="2:18" x14ac:dyDescent="0.2">
      <c r="B70">
        <v>68</v>
      </c>
      <c r="C70">
        <v>0.75872397422790505</v>
      </c>
      <c r="D70">
        <v>2.11691856384277E-3</v>
      </c>
      <c r="E70">
        <v>9.3090534210204991E-3</v>
      </c>
      <c r="F70">
        <v>81904</v>
      </c>
      <c r="H70">
        <v>68</v>
      </c>
      <c r="I70" s="1">
        <v>2.8539147377014098</v>
      </c>
      <c r="J70" s="1">
        <v>2.1200180053710898E-3</v>
      </c>
      <c r="K70" s="1">
        <v>9.6819400787353498E-3</v>
      </c>
      <c r="L70">
        <v>301021</v>
      </c>
      <c r="M70" s="2"/>
      <c r="N70" s="2">
        <v>68</v>
      </c>
      <c r="O70" s="1">
        <v>1.01995277404785</v>
      </c>
      <c r="P70" s="1">
        <v>2.0091533660888598E-3</v>
      </c>
      <c r="Q70" s="1">
        <v>1.20487213134765E-2</v>
      </c>
      <c r="R70" s="2">
        <v>105767</v>
      </c>
    </row>
    <row r="71" spans="2:18" x14ac:dyDescent="0.2">
      <c r="B71">
        <v>69</v>
      </c>
      <c r="C71">
        <v>5.49979209899902E-2</v>
      </c>
      <c r="D71">
        <v>2.1159648895263598E-3</v>
      </c>
      <c r="E71">
        <v>1.0287761688232399E-2</v>
      </c>
      <c r="F71">
        <v>6264</v>
      </c>
      <c r="H71">
        <v>69</v>
      </c>
      <c r="I71" s="1">
        <v>0.74572086334228505</v>
      </c>
      <c r="J71" s="1">
        <v>2.09403038024902E-3</v>
      </c>
      <c r="K71" s="1">
        <v>1.0030984878539999E-2</v>
      </c>
      <c r="L71">
        <v>88171</v>
      </c>
      <c r="M71" s="2"/>
      <c r="N71" s="2">
        <v>69</v>
      </c>
      <c r="O71" s="1">
        <v>2.6212160587310702</v>
      </c>
      <c r="P71" s="1">
        <v>2.0008087158203099E-3</v>
      </c>
      <c r="Q71" s="1">
        <v>1.1213064193725499E-2</v>
      </c>
      <c r="R71" s="2">
        <v>278128</v>
      </c>
    </row>
    <row r="72" spans="2:18" x14ac:dyDescent="0.2">
      <c r="B72">
        <v>70</v>
      </c>
      <c r="C72">
        <v>0.108263969421386</v>
      </c>
      <c r="D72">
        <v>2.1018981933593698E-3</v>
      </c>
      <c r="E72">
        <v>9.94873046875E-3</v>
      </c>
      <c r="F72">
        <v>12250</v>
      </c>
      <c r="H72">
        <v>70</v>
      </c>
      <c r="I72" s="1">
        <v>2.0641238689422599</v>
      </c>
      <c r="J72" s="1">
        <v>2.07114219665527E-3</v>
      </c>
      <c r="K72" s="1">
        <v>1.1293888092041E-2</v>
      </c>
      <c r="L72">
        <v>204554</v>
      </c>
      <c r="M72" s="2"/>
      <c r="N72" s="2">
        <v>70</v>
      </c>
      <c r="O72" s="1">
        <v>2.03225326538085</v>
      </c>
      <c r="P72" s="1">
        <v>2.07877159118652E-3</v>
      </c>
      <c r="Q72" s="1">
        <v>1.0190963745117101E-2</v>
      </c>
      <c r="R72" s="2">
        <v>234193</v>
      </c>
    </row>
    <row r="73" spans="2:18" x14ac:dyDescent="0.2">
      <c r="B73">
        <v>71</v>
      </c>
      <c r="C73">
        <v>3.9445512294769198</v>
      </c>
      <c r="D73">
        <v>2.2170543670654201E-3</v>
      </c>
      <c r="E73">
        <v>1.0770797729492101E-2</v>
      </c>
      <c r="F73">
        <v>427319</v>
      </c>
      <c r="H73">
        <v>71</v>
      </c>
      <c r="I73" s="1">
        <v>4.5367188453674299</v>
      </c>
      <c r="J73" s="1">
        <v>2.6249885559082001E-3</v>
      </c>
      <c r="K73" s="1">
        <v>1.0682106018066399E-2</v>
      </c>
      <c r="L73">
        <v>446675</v>
      </c>
      <c r="M73" s="2"/>
      <c r="N73" s="2">
        <v>71</v>
      </c>
      <c r="O73" s="1">
        <v>2.4981110095977699</v>
      </c>
      <c r="P73" s="1">
        <v>2.0191669464111302E-3</v>
      </c>
      <c r="Q73" s="1">
        <v>1.11458301544189E-2</v>
      </c>
      <c r="R73" s="2">
        <v>277191</v>
      </c>
    </row>
    <row r="74" spans="2:18" x14ac:dyDescent="0.2">
      <c r="B74">
        <v>72</v>
      </c>
      <c r="C74">
        <v>4.0506839752197203E-2</v>
      </c>
      <c r="D74">
        <v>2.1102428436279201E-3</v>
      </c>
      <c r="E74">
        <v>1.00040435791015E-2</v>
      </c>
      <c r="F74">
        <v>4479</v>
      </c>
      <c r="H74">
        <v>72</v>
      </c>
      <c r="I74" s="1">
        <v>4.1494979858398402</v>
      </c>
      <c r="J74" s="1">
        <v>2.0039081573486302E-3</v>
      </c>
      <c r="K74" s="1">
        <v>1.0092020034789999E-2</v>
      </c>
      <c r="L74">
        <v>419038</v>
      </c>
      <c r="M74" s="2"/>
      <c r="N74" s="2">
        <v>72</v>
      </c>
      <c r="O74" s="1">
        <v>4.4818098545074401</v>
      </c>
      <c r="P74" s="1">
        <v>2.0148754119872999E-3</v>
      </c>
      <c r="Q74" s="1">
        <v>1.07841491699218E-2</v>
      </c>
      <c r="R74" s="2">
        <v>484949</v>
      </c>
    </row>
    <row r="75" spans="2:18" x14ac:dyDescent="0.2">
      <c r="B75">
        <v>73</v>
      </c>
      <c r="C75">
        <v>3.6301136016845703E-2</v>
      </c>
      <c r="D75">
        <v>2.1178722381591701E-3</v>
      </c>
      <c r="E75">
        <v>9.3848705291747995E-3</v>
      </c>
      <c r="F75">
        <v>4008</v>
      </c>
      <c r="H75">
        <v>73</v>
      </c>
      <c r="I75" s="1">
        <v>7.0293853282928396</v>
      </c>
      <c r="J75" s="1">
        <v>2.0689964294433498E-3</v>
      </c>
      <c r="K75" s="1">
        <v>1.0706901550292899E-2</v>
      </c>
      <c r="L75">
        <v>770802</v>
      </c>
      <c r="M75" s="2"/>
      <c r="N75" s="2">
        <v>73</v>
      </c>
      <c r="O75" s="1">
        <v>0.49264574050903298</v>
      </c>
      <c r="P75" s="1">
        <v>1.97720527648925E-3</v>
      </c>
      <c r="Q75" s="1">
        <v>1.1999845504760701E-2</v>
      </c>
      <c r="R75" s="2">
        <v>49201</v>
      </c>
    </row>
    <row r="76" spans="2:18" x14ac:dyDescent="0.2">
      <c r="B76">
        <v>74</v>
      </c>
      <c r="C76">
        <v>0.16072893142700101</v>
      </c>
      <c r="D76">
        <v>2.1209716796875E-3</v>
      </c>
      <c r="E76">
        <v>9.3438625335693307E-3</v>
      </c>
      <c r="F76">
        <v>17784</v>
      </c>
      <c r="H76">
        <v>74</v>
      </c>
      <c r="I76" s="1">
        <v>0.483936786651611</v>
      </c>
      <c r="J76" s="1">
        <v>2.0589828491210898E-3</v>
      </c>
      <c r="K76" s="1">
        <v>9.6120834350585903E-3</v>
      </c>
      <c r="L76">
        <v>48799</v>
      </c>
      <c r="M76" s="2"/>
      <c r="N76" s="2">
        <v>74</v>
      </c>
      <c r="O76" s="1">
        <v>5.7466948032379097</v>
      </c>
      <c r="P76" s="1">
        <v>2.0668506622314401E-3</v>
      </c>
      <c r="Q76" s="1">
        <v>1.0428190231323201E-2</v>
      </c>
      <c r="R76" s="2">
        <v>659316</v>
      </c>
    </row>
    <row r="77" spans="2:18" x14ac:dyDescent="0.2">
      <c r="B77">
        <v>75</v>
      </c>
      <c r="C77">
        <v>8.3555221557617104E-2</v>
      </c>
      <c r="D77">
        <v>2.1150112152099601E-3</v>
      </c>
      <c r="E77">
        <v>1.07691287994384E-2</v>
      </c>
      <c r="F77">
        <v>8422</v>
      </c>
      <c r="H77">
        <v>75</v>
      </c>
      <c r="I77" s="1">
        <v>0.64547204971313399</v>
      </c>
      <c r="J77" s="1">
        <v>2.0449161529540998E-3</v>
      </c>
      <c r="K77" s="1">
        <v>1.13730430603027E-2</v>
      </c>
      <c r="L77">
        <v>66830</v>
      </c>
      <c r="M77" s="2"/>
      <c r="N77" s="2">
        <v>75</v>
      </c>
      <c r="O77" s="1">
        <v>6.7377860546111998</v>
      </c>
      <c r="P77" s="1">
        <v>2.0401477813720699E-3</v>
      </c>
      <c r="Q77" s="1">
        <v>1.1719942092895499E-2</v>
      </c>
      <c r="R77" s="2">
        <v>716612</v>
      </c>
    </row>
    <row r="78" spans="2:18" x14ac:dyDescent="0.2">
      <c r="B78">
        <v>76</v>
      </c>
      <c r="C78">
        <v>0.438362836837768</v>
      </c>
      <c r="D78">
        <v>2.21085548400878E-3</v>
      </c>
      <c r="E78">
        <v>9.5729827880859306E-3</v>
      </c>
      <c r="F78">
        <v>44614</v>
      </c>
      <c r="H78">
        <v>76</v>
      </c>
      <c r="I78" s="1">
        <v>1.67809414863586</v>
      </c>
      <c r="J78" s="1">
        <v>2.0589828491210898E-3</v>
      </c>
      <c r="K78" s="1">
        <v>1.06172561645507E-2</v>
      </c>
      <c r="L78">
        <v>179004</v>
      </c>
      <c r="M78" s="2"/>
      <c r="N78" s="2">
        <v>76</v>
      </c>
      <c r="O78" s="1">
        <v>3.7313659191131499</v>
      </c>
      <c r="P78" s="1">
        <v>2.1188259124755799E-3</v>
      </c>
      <c r="Q78" s="1">
        <v>9.9551677703857405E-3</v>
      </c>
      <c r="R78" s="2">
        <v>368504</v>
      </c>
    </row>
    <row r="79" spans="2:18" x14ac:dyDescent="0.2">
      <c r="B79">
        <v>77</v>
      </c>
      <c r="C79">
        <v>0.27168726921081499</v>
      </c>
      <c r="D79">
        <v>2.1753311157226502E-3</v>
      </c>
      <c r="E79">
        <v>1.0441064834594701E-2</v>
      </c>
      <c r="F79">
        <v>29318</v>
      </c>
      <c r="H79">
        <v>77</v>
      </c>
      <c r="I79" s="1">
        <v>7.4035649299621502</v>
      </c>
      <c r="J79" s="1">
        <v>2.0859241485595699E-3</v>
      </c>
      <c r="K79" s="1">
        <v>1.05001926422119E-2</v>
      </c>
      <c r="L79">
        <v>696316</v>
      </c>
      <c r="M79" s="2"/>
      <c r="N79" s="2">
        <v>77</v>
      </c>
      <c r="O79" s="1">
        <v>3.1504089832305899</v>
      </c>
      <c r="P79" s="1">
        <v>2.0689964294433498E-3</v>
      </c>
      <c r="Q79" s="1">
        <v>1.0125160217285101E-2</v>
      </c>
      <c r="R79" s="2">
        <v>303702</v>
      </c>
    </row>
    <row r="80" spans="2:18" x14ac:dyDescent="0.2">
      <c r="B80">
        <v>78</v>
      </c>
      <c r="C80">
        <v>0.30926489830017001</v>
      </c>
      <c r="D80">
        <v>2.8889179229736302E-3</v>
      </c>
      <c r="E80">
        <v>1.0347127914428701E-2</v>
      </c>
      <c r="F80">
        <v>32600</v>
      </c>
      <c r="H80">
        <v>78</v>
      </c>
      <c r="I80" s="1">
        <v>1.1805071830749501</v>
      </c>
      <c r="J80" s="1">
        <v>2.01416015625E-3</v>
      </c>
      <c r="K80" s="1">
        <v>1.11589431762695E-2</v>
      </c>
      <c r="L80">
        <v>131526</v>
      </c>
      <c r="M80" s="2"/>
      <c r="N80" s="2">
        <v>78</v>
      </c>
      <c r="O80" s="1">
        <v>1.21786212921142</v>
      </c>
      <c r="P80" s="1">
        <v>2.6597976684570299E-3</v>
      </c>
      <c r="Q80" s="1">
        <v>1.08339786529541E-2</v>
      </c>
      <c r="R80" s="2">
        <v>136255</v>
      </c>
    </row>
    <row r="81" spans="2:18" x14ac:dyDescent="0.2">
      <c r="B81">
        <v>79</v>
      </c>
      <c r="C81">
        <v>0.51480698585510198</v>
      </c>
      <c r="D81">
        <v>2.1328926086425699E-3</v>
      </c>
      <c r="E81">
        <v>9.6228122711181606E-3</v>
      </c>
      <c r="F81">
        <v>58655</v>
      </c>
      <c r="H81">
        <v>79</v>
      </c>
      <c r="I81" s="1">
        <v>0.64641475677490201</v>
      </c>
      <c r="J81" s="1">
        <v>2.0480155944824201E-3</v>
      </c>
      <c r="K81" s="1">
        <v>1.14109516143798E-2</v>
      </c>
      <c r="L81">
        <v>66830</v>
      </c>
      <c r="M81" s="2"/>
      <c r="N81" s="2">
        <v>79</v>
      </c>
      <c r="O81" s="1">
        <v>3.0825629234313898</v>
      </c>
      <c r="P81" s="1">
        <v>2.0501613616943299E-3</v>
      </c>
      <c r="Q81" s="1">
        <v>1.07951164245605E-2</v>
      </c>
      <c r="R81" s="2">
        <v>343294</v>
      </c>
    </row>
    <row r="82" spans="2:18" x14ac:dyDescent="0.2">
      <c r="B82">
        <v>80</v>
      </c>
      <c r="C82">
        <v>0.112627983093261</v>
      </c>
      <c r="D82">
        <v>2.0539760589599601E-3</v>
      </c>
      <c r="E82">
        <v>1.0013103485107399E-2</v>
      </c>
      <c r="F82">
        <v>11247</v>
      </c>
      <c r="H82">
        <v>80</v>
      </c>
      <c r="I82" s="1">
        <v>4.2364029884338299</v>
      </c>
      <c r="J82" s="1">
        <v>2.06589698791503E-3</v>
      </c>
      <c r="K82" s="1">
        <v>1.1045217514037999E-2</v>
      </c>
      <c r="L82">
        <v>437234</v>
      </c>
      <c r="M82" s="2"/>
      <c r="N82" s="2">
        <v>80</v>
      </c>
      <c r="O82" s="1">
        <v>2.38220810890197</v>
      </c>
      <c r="P82" s="1">
        <v>2.01177597045898E-3</v>
      </c>
      <c r="Q82" s="1">
        <v>1.2618064880371E-2</v>
      </c>
      <c r="R82" s="2">
        <v>269682</v>
      </c>
    </row>
    <row r="83" spans="2:18" x14ac:dyDescent="0.2">
      <c r="B83">
        <v>81</v>
      </c>
      <c r="C83">
        <v>2.2519826889037999E-2</v>
      </c>
      <c r="D83">
        <v>2.1071434020995998E-3</v>
      </c>
      <c r="E83">
        <v>1.0265827178955E-2</v>
      </c>
      <c r="F83">
        <v>2642</v>
      </c>
      <c r="H83">
        <v>81</v>
      </c>
      <c r="I83" s="1">
        <v>1.89181900024414</v>
      </c>
      <c r="J83" s="1">
        <v>2.0661354064941402E-3</v>
      </c>
      <c r="K83" s="1">
        <v>1.05531215667724E-2</v>
      </c>
      <c r="L83">
        <v>187255</v>
      </c>
      <c r="M83" s="2"/>
      <c r="N83" s="2">
        <v>81</v>
      </c>
      <c r="O83" s="1">
        <v>6.1591269969940097</v>
      </c>
      <c r="P83" s="1">
        <v>2.0532608032226502E-3</v>
      </c>
      <c r="Q83" s="1">
        <v>1.13518238067626E-2</v>
      </c>
      <c r="R83" s="2">
        <v>610347</v>
      </c>
    </row>
    <row r="84" spans="2:18" x14ac:dyDescent="0.2">
      <c r="B84">
        <v>82</v>
      </c>
      <c r="C84">
        <v>0.91525697708129805</v>
      </c>
      <c r="D84">
        <v>2.13098526000976E-3</v>
      </c>
      <c r="E84">
        <v>8.9828968048095703E-3</v>
      </c>
      <c r="F84">
        <v>104353</v>
      </c>
      <c r="H84">
        <v>82</v>
      </c>
      <c r="I84" s="1">
        <v>0.30416512489318798</v>
      </c>
      <c r="J84" s="1">
        <v>2.0530223846435499E-3</v>
      </c>
      <c r="K84" s="1">
        <v>1.02639198303222E-2</v>
      </c>
      <c r="L84">
        <v>34838</v>
      </c>
      <c r="M84" s="2"/>
      <c r="N84" s="2">
        <v>82</v>
      </c>
      <c r="O84" s="1">
        <v>4.8221929073333696</v>
      </c>
      <c r="P84" s="1">
        <v>2.0809173583984301E-3</v>
      </c>
      <c r="Q84" s="1">
        <v>1.08389854431152E-2</v>
      </c>
      <c r="R84" s="2">
        <v>509819</v>
      </c>
    </row>
    <row r="85" spans="2:18" x14ac:dyDescent="0.2">
      <c r="B85">
        <v>83</v>
      </c>
      <c r="C85">
        <v>9.81903076171875E-3</v>
      </c>
      <c r="D85">
        <v>2.0680427551269501E-3</v>
      </c>
      <c r="E85">
        <v>9.3402862548828108E-3</v>
      </c>
      <c r="F85">
        <v>1090</v>
      </c>
      <c r="H85">
        <v>83</v>
      </c>
      <c r="I85" s="1">
        <v>5.0157308578491202</v>
      </c>
      <c r="J85" s="1">
        <v>2.6607513427734301E-3</v>
      </c>
      <c r="K85" s="1">
        <v>1.05290412902832E-2</v>
      </c>
      <c r="L85">
        <v>570684</v>
      </c>
      <c r="M85" s="2"/>
      <c r="N85" s="2">
        <v>83</v>
      </c>
      <c r="O85" s="1">
        <v>0.841658115386962</v>
      </c>
      <c r="P85" s="1">
        <v>2.0868778228759701E-3</v>
      </c>
      <c r="Q85" s="1">
        <v>1.06959342956542E-2</v>
      </c>
      <c r="R85" s="2">
        <v>90721</v>
      </c>
    </row>
    <row r="86" spans="2:18" x14ac:dyDescent="0.2">
      <c r="B86">
        <v>84</v>
      </c>
      <c r="C86">
        <v>0.79032588005065896</v>
      </c>
      <c r="D86">
        <v>2.1429061889648398E-3</v>
      </c>
      <c r="E86">
        <v>8.9948177337646398E-3</v>
      </c>
      <c r="F86">
        <v>86286</v>
      </c>
      <c r="H86">
        <v>84</v>
      </c>
      <c r="I86" s="1">
        <v>2.5625638961791899</v>
      </c>
      <c r="J86" s="1">
        <v>2.0191669464111302E-3</v>
      </c>
      <c r="K86" s="1">
        <v>1.00018978118896E-2</v>
      </c>
      <c r="L86">
        <v>281679</v>
      </c>
      <c r="M86" s="2"/>
      <c r="N86" s="2">
        <v>84</v>
      </c>
      <c r="O86" s="1">
        <v>6.6501898765563903</v>
      </c>
      <c r="P86" s="1">
        <v>2.0720958709716701E-3</v>
      </c>
      <c r="Q86" s="1">
        <v>1.0951042175292899E-2</v>
      </c>
      <c r="R86" s="2">
        <v>721190</v>
      </c>
    </row>
    <row r="87" spans="2:18" x14ac:dyDescent="0.2">
      <c r="B87">
        <v>85</v>
      </c>
      <c r="C87">
        <v>0.12668013572692799</v>
      </c>
      <c r="D87">
        <v>2.1071434020995998E-3</v>
      </c>
      <c r="E87">
        <v>1.0341167449951101E-2</v>
      </c>
      <c r="F87">
        <v>14074</v>
      </c>
      <c r="H87">
        <v>85</v>
      </c>
      <c r="I87" s="1">
        <v>2.9392950534820499</v>
      </c>
      <c r="J87" s="1">
        <v>2.0501613616943299E-3</v>
      </c>
      <c r="K87" s="1">
        <v>1.0577917098998999E-2</v>
      </c>
      <c r="L87">
        <v>327202</v>
      </c>
      <c r="M87" s="2"/>
      <c r="N87" s="2">
        <v>85</v>
      </c>
      <c r="O87" s="1">
        <v>5.2896399497985804</v>
      </c>
      <c r="P87" s="1">
        <v>2.0380020141601502E-3</v>
      </c>
      <c r="Q87" s="1">
        <v>1.0092020034789999E-2</v>
      </c>
      <c r="R87" s="2">
        <v>556594</v>
      </c>
    </row>
    <row r="88" spans="2:18" x14ac:dyDescent="0.2">
      <c r="B88">
        <v>86</v>
      </c>
      <c r="C88">
        <v>8.79254341125488E-2</v>
      </c>
      <c r="D88">
        <v>2.0978450775146402E-3</v>
      </c>
      <c r="E88">
        <v>9.1249942779540998E-3</v>
      </c>
      <c r="F88">
        <v>9643</v>
      </c>
      <c r="H88">
        <v>86</v>
      </c>
      <c r="I88" s="1">
        <v>8.8592669963836599</v>
      </c>
      <c r="J88" s="1">
        <v>2.05063819885253E-3</v>
      </c>
      <c r="K88" s="1">
        <v>1.00960731506347E-2</v>
      </c>
      <c r="L88">
        <v>920763</v>
      </c>
      <c r="M88" s="2"/>
      <c r="N88" s="2">
        <v>86</v>
      </c>
      <c r="O88" s="1">
        <v>4.5878541469573904</v>
      </c>
      <c r="P88" s="1">
        <v>2.1011829376220699E-3</v>
      </c>
      <c r="Q88" s="1">
        <v>1.00808143615722E-2</v>
      </c>
      <c r="R88" s="2">
        <v>492223</v>
      </c>
    </row>
    <row r="89" spans="2:18" x14ac:dyDescent="0.2">
      <c r="B89">
        <v>87</v>
      </c>
      <c r="C89">
        <v>3.5747938156127899</v>
      </c>
      <c r="D89">
        <v>2.2029876708984301E-3</v>
      </c>
      <c r="E89">
        <v>9.2389583587646398E-3</v>
      </c>
      <c r="F89">
        <v>382793</v>
      </c>
      <c r="H89">
        <v>87</v>
      </c>
      <c r="I89" s="1">
        <v>0.89277195930480902</v>
      </c>
      <c r="J89" s="1">
        <v>2.0508766174316402E-3</v>
      </c>
      <c r="K89" s="1">
        <v>1.01318359375E-2</v>
      </c>
      <c r="L89">
        <v>91425</v>
      </c>
      <c r="M89" s="2"/>
      <c r="N89" s="2">
        <v>87</v>
      </c>
      <c r="O89" s="1">
        <v>0.605182886123657</v>
      </c>
      <c r="P89" s="1">
        <v>2.2599697113037101E-3</v>
      </c>
      <c r="Q89" s="1">
        <v>1.0448217391967701E-2</v>
      </c>
      <c r="R89" s="2">
        <v>60702</v>
      </c>
    </row>
    <row r="90" spans="2:18" x14ac:dyDescent="0.2">
      <c r="B90">
        <v>88</v>
      </c>
      <c r="C90">
        <v>6.9724800586700404</v>
      </c>
      <c r="D90">
        <v>2.1319389343261701E-3</v>
      </c>
      <c r="E90">
        <v>1.06780529022216E-2</v>
      </c>
      <c r="F90">
        <v>747258</v>
      </c>
      <c r="H90">
        <v>88</v>
      </c>
      <c r="I90" s="1">
        <v>0.33106899261474598</v>
      </c>
      <c r="J90" s="1">
        <v>2.0790100097656198E-3</v>
      </c>
      <c r="K90" s="1">
        <v>9.6838474273681606E-3</v>
      </c>
      <c r="L90">
        <v>35900</v>
      </c>
      <c r="M90" s="2"/>
      <c r="N90" s="2">
        <v>88</v>
      </c>
      <c r="O90" s="1">
        <v>9.0345869064331001</v>
      </c>
      <c r="P90" s="1">
        <v>2.0520687103271402E-3</v>
      </c>
      <c r="Q90" s="1">
        <v>1.182222366333E-2</v>
      </c>
      <c r="R90" s="2">
        <v>957467</v>
      </c>
    </row>
    <row r="91" spans="2:18" x14ac:dyDescent="0.2">
      <c r="B91">
        <v>89</v>
      </c>
      <c r="C91">
        <v>6.9222929477691597</v>
      </c>
      <c r="D91">
        <v>2.0902156829833902E-3</v>
      </c>
      <c r="E91">
        <v>1.0859966278076101E-2</v>
      </c>
      <c r="F91">
        <v>747258</v>
      </c>
      <c r="H91">
        <v>89</v>
      </c>
      <c r="I91" s="1">
        <v>0.59709620475768999</v>
      </c>
      <c r="J91" s="1">
        <v>2.0542144775390599E-3</v>
      </c>
      <c r="K91" s="1">
        <v>9.8848342895507795E-3</v>
      </c>
      <c r="L91">
        <v>63210</v>
      </c>
      <c r="M91" s="2"/>
      <c r="N91" s="2">
        <v>89</v>
      </c>
      <c r="O91" s="1">
        <v>1.1757330894470199</v>
      </c>
      <c r="P91" s="1">
        <v>2.02298164367675E-3</v>
      </c>
      <c r="Q91" s="1">
        <v>1.1160135269164999E-2</v>
      </c>
      <c r="R91" s="2">
        <v>130218</v>
      </c>
    </row>
    <row r="92" spans="2:18" x14ac:dyDescent="0.2">
      <c r="B92">
        <v>90</v>
      </c>
      <c r="C92">
        <v>0.43535494804382302</v>
      </c>
      <c r="D92">
        <v>2.7570724487304601E-3</v>
      </c>
      <c r="E92">
        <v>9.6430778503417899E-3</v>
      </c>
      <c r="F92">
        <v>44614</v>
      </c>
      <c r="H92">
        <v>90</v>
      </c>
      <c r="I92" s="1">
        <v>2.2725009918212802</v>
      </c>
      <c r="J92" s="1">
        <v>2.0496845245361302E-3</v>
      </c>
      <c r="K92" s="1">
        <v>1.08098983764648E-2</v>
      </c>
      <c r="L92">
        <v>234049</v>
      </c>
      <c r="M92" s="2"/>
      <c r="N92" s="2">
        <v>90</v>
      </c>
      <c r="O92" s="1">
        <v>3.2792708873748699</v>
      </c>
      <c r="P92" s="1">
        <v>2.7430057525634701E-3</v>
      </c>
      <c r="Q92" s="1">
        <v>1.0079145431518499E-2</v>
      </c>
      <c r="R92" s="2">
        <v>362205</v>
      </c>
    </row>
    <row r="93" spans="2:18" x14ac:dyDescent="0.2">
      <c r="B93">
        <v>91</v>
      </c>
      <c r="C93">
        <v>0.80868887901306097</v>
      </c>
      <c r="D93">
        <v>2.14505195617675E-3</v>
      </c>
      <c r="E93">
        <v>8.7492465972900304E-3</v>
      </c>
      <c r="F93">
        <v>86286</v>
      </c>
      <c r="H93">
        <v>91</v>
      </c>
      <c r="I93" s="1">
        <v>2.0374991893768302</v>
      </c>
      <c r="J93" s="1">
        <v>2.0642280578613199E-3</v>
      </c>
      <c r="K93" s="1">
        <v>1.04203224182128E-2</v>
      </c>
      <c r="L93">
        <v>218186</v>
      </c>
      <c r="M93" s="2"/>
      <c r="N93" s="2">
        <v>91</v>
      </c>
      <c r="O93" s="1">
        <v>2.0045361518859801</v>
      </c>
      <c r="P93" s="1">
        <v>2.2590160369872999E-3</v>
      </c>
      <c r="Q93" s="1">
        <v>9.4981193542480399E-3</v>
      </c>
      <c r="R93" s="2">
        <v>217906</v>
      </c>
    </row>
    <row r="94" spans="2:18" x14ac:dyDescent="0.2">
      <c r="B94">
        <v>92</v>
      </c>
      <c r="C94">
        <v>2.70438194274902E-2</v>
      </c>
      <c r="D94">
        <v>2.1030902862548802E-3</v>
      </c>
      <c r="E94">
        <v>9.1178417205810495E-3</v>
      </c>
      <c r="F94">
        <v>3094</v>
      </c>
      <c r="H94">
        <v>92</v>
      </c>
      <c r="I94" s="1">
        <v>6.9485490322113002</v>
      </c>
      <c r="J94" s="1">
        <v>2.10404396057128E-3</v>
      </c>
      <c r="K94" s="1">
        <v>9.6309185028076102E-3</v>
      </c>
      <c r="L94">
        <v>718297</v>
      </c>
      <c r="M94" s="2"/>
      <c r="N94" s="2">
        <v>92</v>
      </c>
      <c r="O94" s="1">
        <v>5.1223931312561</v>
      </c>
      <c r="P94" s="1">
        <v>2.20489501953125E-3</v>
      </c>
      <c r="Q94" s="1">
        <v>1.14719867706298E-2</v>
      </c>
      <c r="R94" s="2">
        <v>516776</v>
      </c>
    </row>
    <row r="95" spans="2:18" x14ac:dyDescent="0.2">
      <c r="B95">
        <v>93</v>
      </c>
      <c r="C95">
        <v>0.11147117614745999</v>
      </c>
      <c r="D95">
        <v>2.1030902862548802E-3</v>
      </c>
      <c r="E95">
        <v>1.1015176773071201E-2</v>
      </c>
      <c r="F95">
        <v>11780</v>
      </c>
      <c r="H95">
        <v>93</v>
      </c>
      <c r="I95" s="1">
        <v>2.8376669883728001</v>
      </c>
      <c r="J95" s="1">
        <v>2.02298164367675E-3</v>
      </c>
      <c r="K95" s="1">
        <v>1.0076999664306601E-2</v>
      </c>
      <c r="L95">
        <v>298143</v>
      </c>
      <c r="M95" s="2"/>
      <c r="N95" s="2">
        <v>93</v>
      </c>
      <c r="O95" s="1">
        <v>0.87094783782958896</v>
      </c>
      <c r="P95" s="1">
        <v>2.1400451660156198E-3</v>
      </c>
      <c r="Q95" s="1">
        <v>9.7801685333251901E-3</v>
      </c>
      <c r="R95" s="2">
        <v>96016</v>
      </c>
    </row>
    <row r="96" spans="2:18" x14ac:dyDescent="0.2">
      <c r="B96">
        <v>94</v>
      </c>
      <c r="C96">
        <v>0.584827899932861</v>
      </c>
      <c r="D96">
        <v>2.0930767059326098E-3</v>
      </c>
      <c r="E96">
        <v>9.9010467529296806E-3</v>
      </c>
      <c r="F96">
        <v>58712</v>
      </c>
      <c r="H96">
        <v>94</v>
      </c>
      <c r="I96" s="1">
        <v>1.7239441871643</v>
      </c>
      <c r="J96" s="1">
        <v>2.06995010375976E-3</v>
      </c>
      <c r="K96" s="1">
        <v>9.7348690032958898E-3</v>
      </c>
      <c r="L96">
        <v>176073</v>
      </c>
      <c r="M96" s="2"/>
      <c r="N96" s="2">
        <v>94</v>
      </c>
      <c r="O96" s="1">
        <v>2.86604881286621</v>
      </c>
      <c r="P96" s="1">
        <v>2.2180080413818299E-3</v>
      </c>
      <c r="Q96" s="1">
        <v>1.2623071670532201E-2</v>
      </c>
      <c r="R96" s="2">
        <v>323565</v>
      </c>
    </row>
    <row r="97" spans="2:18" x14ac:dyDescent="0.2">
      <c r="B97">
        <v>95</v>
      </c>
      <c r="C97">
        <v>0.759368896484375</v>
      </c>
      <c r="D97">
        <v>2.1018981933593698E-3</v>
      </c>
      <c r="E97">
        <v>9.2010498046875E-3</v>
      </c>
      <c r="F97">
        <v>81904</v>
      </c>
      <c r="H97">
        <v>95</v>
      </c>
      <c r="I97" s="1">
        <v>4.2903161048889098</v>
      </c>
      <c r="J97" s="1">
        <v>2.6371479034423802E-3</v>
      </c>
      <c r="K97" s="1">
        <v>1.1240959167480399E-2</v>
      </c>
      <c r="L97">
        <v>437234</v>
      </c>
      <c r="M97" s="2"/>
      <c r="N97" s="2">
        <v>95</v>
      </c>
      <c r="O97" s="1">
        <v>0.87068486213684004</v>
      </c>
      <c r="P97" s="1">
        <v>2.2029876708984301E-3</v>
      </c>
      <c r="Q97" s="1">
        <v>1.10702514648437E-2</v>
      </c>
      <c r="R97" s="2">
        <v>90849</v>
      </c>
    </row>
    <row r="98" spans="2:18" x14ac:dyDescent="0.2">
      <c r="B98">
        <v>96</v>
      </c>
      <c r="C98">
        <v>0.24368190765380801</v>
      </c>
      <c r="D98">
        <v>2.07400321960449E-3</v>
      </c>
      <c r="E98">
        <v>9.2389583587646398E-3</v>
      </c>
      <c r="F98">
        <v>25705</v>
      </c>
      <c r="H98">
        <v>96</v>
      </c>
      <c r="I98" s="1">
        <v>3.0978801250457701</v>
      </c>
      <c r="J98" s="1">
        <v>2.0868778228759701E-3</v>
      </c>
      <c r="K98" s="1">
        <v>1.11539363861083E-2</v>
      </c>
      <c r="L98">
        <v>307453</v>
      </c>
      <c r="M98" s="2"/>
      <c r="N98" s="2">
        <v>96</v>
      </c>
      <c r="O98" s="1">
        <v>5.7619392871856601</v>
      </c>
      <c r="P98" s="1">
        <v>2.1259784698486302E-3</v>
      </c>
      <c r="Q98" s="1">
        <v>9.5958709716796806E-3</v>
      </c>
      <c r="R98" s="2">
        <v>679454</v>
      </c>
    </row>
    <row r="99" spans="2:18" x14ac:dyDescent="0.2">
      <c r="B99">
        <v>97</v>
      </c>
      <c r="C99">
        <v>3.5180091857910101E-2</v>
      </c>
      <c r="D99">
        <v>2.1059513092040998E-3</v>
      </c>
      <c r="E99">
        <v>9.2637538909912092E-3</v>
      </c>
      <c r="F99">
        <v>4008</v>
      </c>
      <c r="H99">
        <v>97</v>
      </c>
      <c r="I99" s="1">
        <v>3.7954258918762198</v>
      </c>
      <c r="J99" s="1">
        <v>2.0449161529540998E-3</v>
      </c>
      <c r="K99" s="1">
        <v>1.04241371154785E-2</v>
      </c>
      <c r="L99">
        <v>423746</v>
      </c>
      <c r="M99" s="2"/>
      <c r="N99" s="2">
        <v>97</v>
      </c>
      <c r="O99" s="1">
        <v>2.1376769542693999</v>
      </c>
      <c r="P99" s="1">
        <v>2.2900104522705E-3</v>
      </c>
      <c r="Q99" s="1">
        <v>1.06010437011718E-2</v>
      </c>
      <c r="R99" s="2">
        <v>229236</v>
      </c>
    </row>
    <row r="100" spans="2:18" x14ac:dyDescent="0.2">
      <c r="B100">
        <v>98</v>
      </c>
      <c r="C100">
        <v>0.73955678939819303</v>
      </c>
      <c r="D100">
        <v>2.0961761474609301E-3</v>
      </c>
      <c r="E100">
        <v>9.3581676483154297E-3</v>
      </c>
      <c r="F100">
        <v>80142</v>
      </c>
      <c r="H100">
        <v>98</v>
      </c>
      <c r="I100" s="1">
        <v>0.137010812759399</v>
      </c>
      <c r="J100" s="1">
        <v>2.08115577697753E-3</v>
      </c>
      <c r="K100" s="1">
        <v>1.05311870574951E-2</v>
      </c>
      <c r="L100">
        <v>16185</v>
      </c>
      <c r="M100" s="2"/>
      <c r="N100" s="2">
        <v>98</v>
      </c>
      <c r="O100" s="1">
        <v>4.8600370883941597</v>
      </c>
      <c r="P100" s="1">
        <v>2.2180080413818299E-3</v>
      </c>
      <c r="Q100" s="1">
        <v>1.0730028152465799E-2</v>
      </c>
      <c r="R100" s="2">
        <v>539707</v>
      </c>
    </row>
    <row r="101" spans="2:18" x14ac:dyDescent="0.2">
      <c r="B101">
        <v>99</v>
      </c>
      <c r="C101">
        <v>0.51459002494812001</v>
      </c>
      <c r="D101">
        <v>2.1018981933593698E-3</v>
      </c>
      <c r="E101">
        <v>1.02260112762451E-2</v>
      </c>
      <c r="F101">
        <v>46022</v>
      </c>
      <c r="H101">
        <v>99</v>
      </c>
      <c r="I101" s="1">
        <v>7.0221500396728498</v>
      </c>
      <c r="J101" s="1">
        <v>2.0568370819091701E-3</v>
      </c>
      <c r="K101" s="1">
        <v>1.1055946350097601E-2</v>
      </c>
      <c r="L101">
        <v>703609</v>
      </c>
      <c r="M101" s="2"/>
      <c r="N101" s="2">
        <v>99</v>
      </c>
      <c r="O101" s="1">
        <v>5.6962771415710396</v>
      </c>
      <c r="P101" s="1">
        <v>2.1729469299316402E-3</v>
      </c>
      <c r="Q101" s="1">
        <v>1.01549625396728E-2</v>
      </c>
      <c r="R101" s="2">
        <v>584998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4381-C7B8-4E42-BE67-851872F93CB5}">
  <dimension ref="A1"/>
  <sheetViews>
    <sheetView tabSelected="1" workbookViewId="0">
      <selection activeCell="V17" sqref="V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60B9-CD4B-D446-A8D2-50F7F4DAA3EE}">
  <dimension ref="A1"/>
  <sheetViews>
    <sheetView workbookViewId="0">
      <selection activeCell="T25" sqref="T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E340-3392-7A4E-A4EC-0FD6FAA040DC}">
  <dimension ref="A1"/>
  <sheetViews>
    <sheetView workbookViewId="0">
      <selection activeCell="U8" sqref="U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Difficulty2Graph</vt:lpstr>
      <vt:lpstr>Difficulty3Graph</vt:lpstr>
      <vt:lpstr>Difficulty4Graph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Luis Urena</dc:creator>
  <cp:lastModifiedBy>Jean Luis Urena</cp:lastModifiedBy>
  <dcterms:created xsi:type="dcterms:W3CDTF">2026-04-21T21:23:00Z</dcterms:created>
  <dcterms:modified xsi:type="dcterms:W3CDTF">2026-04-21T22:15:53Z</dcterms:modified>
</cp:coreProperties>
</file>